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Kristina\Documents\My Projects\MB Projects\MB Copy Columns\"/>
    </mc:Choice>
  </mc:AlternateContent>
  <bookViews>
    <workbookView xWindow="0" yWindow="0" windowWidth="13800" windowHeight="4116" activeTab="3"/>
  </bookViews>
  <sheets>
    <sheet name="Enter data here" sheetId="1" r:id="rId1"/>
    <sheet name="Extracted columns" sheetId="2" r:id="rId2"/>
    <sheet name="Enter column list here" sheetId="3" r:id="rId3"/>
    <sheet name="Settings" sheetId="4" r:id="rId4"/>
    <sheet name="Dates" sheetId="5" r:id="rId5"/>
  </sheets>
  <functionGroups builtInGroupCount="18"/>
  <definedNames>
    <definedName name="ColumnHeadingsStart">'Enter column list here'!$A$3</definedName>
    <definedName name="ExternalData_1" localSheetId="0">'Enter data here'!$A$2:$Z$21</definedName>
    <definedName name="ExternalData_2" localSheetId="0">'Enter data here'!$A$2:$Z$21</definedName>
    <definedName name="ExternalData_3" localSheetId="0">'Enter data here'!$A$2:$Z$21</definedName>
    <definedName name="ExternalData_4" localSheetId="0">'Enter data here'!$A$2:$B$21</definedName>
    <definedName name="ExternalData_5" localSheetId="0">'Enter data here'!$A$2:$Z$21</definedName>
    <definedName name="ExternalData_6" localSheetId="0">'Enter data here'!$A$2:$Z$21</definedName>
    <definedName name="ExternalData_7" localSheetId="0">'Enter data here'!$A$2:$Z$21</definedName>
    <definedName name="ExternalData_8" localSheetId="0">'Enter data here'!$A$2:$Z$21</definedName>
    <definedName name="KnockOutAdsGlobalTESTFILE" localSheetId="0">'Enter data here'!$BA$2:$BZ$21</definedName>
    <definedName name="KnockOutAdsGlobalTESTFILE_1" localSheetId="0">'Enter data here'!$AA$2:$AZ$21</definedName>
    <definedName name="KnockOutAdsGlobalTESTFILE_13" localSheetId="0">'Enter data here'!$A$2:$Z$21</definedName>
    <definedName name="KnockOutAdsGlobalTESTFILE_14" localSheetId="0">'Enter data here'!$A$2:$Z$21</definedName>
    <definedName name="KnockOutAdsGlobalTESTFILE_15" localSheetId="0">'Enter data here'!$A$2:$Z$21</definedName>
    <definedName name="KnockOutAdsGlobalTESTFILE_2" localSheetId="0">'Enter data here'!$AA$2:$AZ$21</definedName>
    <definedName name="KnockOutAdsGlobalTESTFILE_22" localSheetId="0">'Enter data here'!$A$2:$V$320</definedName>
    <definedName name="KnockOutAdsGlobalTESTFILE_25" localSheetId="0">'Enter data here'!$A$2:$Z$21</definedName>
    <definedName name="KnockOutAdsGlobalTESTFILE_26" localSheetId="0">'Enter data here'!$A$2:$Z$21</definedName>
    <definedName name="KnockOutAdsGlobalTESTFILE_27" localSheetId="0">'Enter data here'!$A$2:$Z$21</definedName>
    <definedName name="KnockOutAdsGlobalTESTFILE_28" localSheetId="0">'Enter data here'!$A$2:$Z$21</definedName>
    <definedName name="KnockOutAdsGlobalTESTFILE_29" localSheetId="0">'Enter data here'!$A$2:$Z$21</definedName>
    <definedName name="KnockOutAdsGlobalTESTFILE_3" localSheetId="0">'Enter data here'!$A$2:$Z$21</definedName>
    <definedName name="KnockOutAdsGlobalTESTFILE_30" localSheetId="0">'Enter data here'!$A$2:$Z$21</definedName>
    <definedName name="KnockOutAdsGlobalTESTFILE_31" localSheetId="0">'Enter data here'!$A$2:$Z$21</definedName>
    <definedName name="KnockOutAdsGlobalTESTFILE_32" localSheetId="0">'Enter data here'!$A$2:$Z$21</definedName>
    <definedName name="KnockOutAdsGlobalTESTFILE_33" localSheetId="0">'Enter data here'!$A$2:$Z$21</definedName>
    <definedName name="KnockOutAdsGlobalTESTFILE_34" localSheetId="0">'Enter data here'!$A$2:$Z$21</definedName>
    <definedName name="KnockOutAdsGlobalTESTFILE_35" localSheetId="0">'Enter data here'!$A$2:$Z$21</definedName>
    <definedName name="KnockOutAdsGlobalTESTFILE_36" localSheetId="0">'Enter data here'!$A$2:$Z$21</definedName>
    <definedName name="KnockOutAdsGlobalTESTFILE_37" localSheetId="0">'Enter data here'!$A$2:$Z$21</definedName>
    <definedName name="KnockOutAdsGlobalTESTFILE_38" localSheetId="0">'Enter data here'!$A$2:$Z$21</definedName>
    <definedName name="KnockOutAdsGlobalTESTFILE_39" localSheetId="0">'Enter data here'!$A$2:$Z$21</definedName>
    <definedName name="KnockOutAdsGlobalTESTFILE_4" localSheetId="0">'Enter data here'!$A$2:$Z$21</definedName>
    <definedName name="KnockOutAdsGlobalTESTFILE_40" localSheetId="0">'Enter data here'!$A$2:$Z$21</definedName>
    <definedName name="KnockOutAdsGlobalTESTFILE_41" localSheetId="0">'Enter data here'!$A$2:$Z$21</definedName>
    <definedName name="KnockOutAdsGlobalTESTFILE_42" localSheetId="0">'Enter data here'!$A$2:$Z$21</definedName>
    <definedName name="KnockOutAdsGlobalTESTFILE_43" localSheetId="0">'Enter data here'!$A$2:$Z$21</definedName>
    <definedName name="KnockOutAdsGlobalTESTFILE_44" localSheetId="0">'Enter data here'!$A$2:$Z$21</definedName>
    <definedName name="KnockOutAdsGlobalTESTFILE_45" localSheetId="0">'Enter data here'!$A$2:$Z$21</definedName>
    <definedName name="KnockOutAdsGlobalTESTFILE_46" localSheetId="0">'Enter data here'!$A$2:$Z$21</definedName>
    <definedName name="KnockOutAdsGlobalTESTFILE_47" localSheetId="0">'Enter data here'!$A$2:$Z$21</definedName>
    <definedName name="KnockOutAdsGlobalTESTFILE_48" localSheetId="0">'Enter data here'!$A$2:$Z$21</definedName>
    <definedName name="KnockOutAdsGlobalTESTFILE_49" localSheetId="0">'Enter data here'!$A$2:$Z$21</definedName>
    <definedName name="KnockOutAdsGlobalTESTFILE_5" localSheetId="0">'Enter data here'!$A$2:$Z$21</definedName>
    <definedName name="KnockOutAdsGlobalTESTFILE_50" localSheetId="0">'Enter data here'!$A$2:$Z$21</definedName>
    <definedName name="KnockOutAdsGlobalTESTFILE_51" localSheetId="0">'Enter data here'!$A$2:$Z$21</definedName>
    <definedName name="KnockOutAdsGlobalTESTFILE_52" localSheetId="0">'Enter data here'!$A$2:$Z$21</definedName>
    <definedName name="KnockOutAdsGlobalTESTFILE_53" localSheetId="0">'Enter data here'!$A$2:$Z$21</definedName>
    <definedName name="KnockOutAdsGlobalTESTFILE_54" localSheetId="0">'Enter data here'!$A$2:$Z$21</definedName>
    <definedName name="KnockOutAdsGlobalTESTFILE_55" localSheetId="0">'Enter data here'!$A$2:$Z$21</definedName>
    <definedName name="KnockOutAdsGlobalTESTFILE_56" localSheetId="0">'Enter data here'!$A$2:$Z$21</definedName>
    <definedName name="KnockOutAdsGlobalTESTFILE_57" localSheetId="0">'Enter data here'!$A$2:$Z$21</definedName>
    <definedName name="KnockOutAdsGlobalTESTFILE_58" localSheetId="0">'Enter data here'!$A$2:$Z$21</definedName>
    <definedName name="KnockOutAdsGlobalTESTFILE_59" localSheetId="0">'Enter data here'!$A$2:$Z$21</definedName>
    <definedName name="KnockOutAdsGlobalTESTFILE_6" localSheetId="0">'Enter data here'!$A$2:$Z$21</definedName>
    <definedName name="KnockOutAdsGlobalTESTFILE_60" localSheetId="0">'Enter data here'!$A$2:$Z$21</definedName>
    <definedName name="KnockOutAdsGlobalTESTFILE_61" localSheetId="0">'Enter data here'!$A$2:$Z$21</definedName>
    <definedName name="KnockOutAdsGlobalTESTFILE_62" localSheetId="0">'Enter data here'!$A$2:$Z$21</definedName>
    <definedName name="KnockOutAdsGlobalTESTFILE_63" localSheetId="0">'Enter data here'!$A$2:$Z$21</definedName>
    <definedName name="KnockOutAdsGlobalTESTFILE_64" localSheetId="0">'Enter data here'!$A$2:$Z$21</definedName>
    <definedName name="KnockOutAdsGlobalTESTFILE_65" localSheetId="0">'Enter data here'!$A$2:$B$21</definedName>
    <definedName name="KnockOutAdsGlobalTESTFILE_66" localSheetId="0">'Enter data here'!$A$2:$Z$21</definedName>
    <definedName name="KnockOutAdsGlobalTESTFILE_67" localSheetId="0">'Enter data here'!$A$2:$A$21</definedName>
    <definedName name="KnockOutAdsGlobalTESTFILE_68" localSheetId="0">'Enter data here'!$A$2:$AA$21</definedName>
    <definedName name="KnockOutAdsGlobalTESTFILE_69" localSheetId="0">'Enter data here'!$A$2:$AA$21</definedName>
    <definedName name="KnockOutAdsGlobalTESTFILE_7" localSheetId="0">'Enter data here'!$A$2:$Z$21</definedName>
    <definedName name="KnockOutAdsGlobalTESTFILE_70" localSheetId="0">'Enter data here'!$A$2:$Z$21</definedName>
    <definedName name="KnockOutAdsGlobalTESTFILE_71" localSheetId="0">'Enter data here'!$A$2:$Z$21</definedName>
    <definedName name="KnockOutAdsGlobalTESTFILE_72" localSheetId="0">'Enter data here'!$A$2:$Z$21</definedName>
    <definedName name="KnockOutAdsGlobalTESTFILE_73" localSheetId="0">'Enter data here'!$A$2:$Z$21</definedName>
    <definedName name="KnockOutAdsGlobalTESTFILE_75" localSheetId="0">'Enter data here'!$A$2:$Z$21</definedName>
    <definedName name="KnockOutAdsGlobalTESTFILE_76" localSheetId="0">'Enter data here'!$A$2:$Z$21</definedName>
    <definedName name="KnockOutAdsGlobalTESTFILE_77" localSheetId="0">'Enter data here'!$A$2:$Z$21</definedName>
    <definedName name="KnockOutAdsGlobalTESTFILE_78" localSheetId="0">'Enter data here'!$A$2:$Z$21</definedName>
    <definedName name="KnockOutAdsGlobalTESTFILE_79" localSheetId="0">'Enter data here'!$A$2:$Z$21</definedName>
    <definedName name="KnockOutAdsGlobalTESTFILE_8" localSheetId="0">'Enter data here'!$A$2:$Z$21</definedName>
    <definedName name="KnockOutAdsGlobalTESTFILE_80" localSheetId="0">'Enter data here'!$A$2:$Z$21</definedName>
    <definedName name="KnockOutAdsGlobalTESTFILE_81" localSheetId="0">'Enter data here'!$A$2:$Z$21</definedName>
    <definedName name="KnockOutAdsGlobalTESTFILE_82" localSheetId="0">'Enter data here'!$A$2:$Z$21</definedName>
    <definedName name="KnockOutAdsGlobalTESTFILE_83" localSheetId="0">'Enter data here'!$A$2:$B$21</definedName>
    <definedName name="KnockOutAdsGlobalTESTFILE_84" localSheetId="0">'Enter data here'!$A$2:$Z$21</definedName>
    <definedName name="KnockOutAdsGlobalTESTFILE_85" localSheetId="0">'Enter data here'!$A$2:$Z$21</definedName>
  </definedNames>
  <calcPr calcId="152511"/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6252" i="5"/>
  <c r="F6253" i="5"/>
  <c r="F6254" i="5"/>
  <c r="F6255" i="5"/>
  <c r="F6256" i="5"/>
  <c r="F6257" i="5"/>
  <c r="F6258" i="5"/>
  <c r="F6259" i="5"/>
  <c r="F6260" i="5"/>
  <c r="F6261" i="5"/>
  <c r="F6262" i="5"/>
  <c r="F6263" i="5"/>
  <c r="F6264" i="5"/>
  <c r="F6265" i="5"/>
  <c r="F6266" i="5"/>
  <c r="F6267" i="5"/>
  <c r="F6268" i="5"/>
  <c r="F6269" i="5"/>
  <c r="F6270" i="5"/>
  <c r="F6271" i="5"/>
  <c r="F6272" i="5"/>
  <c r="F6273" i="5"/>
  <c r="F6274" i="5"/>
  <c r="F6275" i="5"/>
  <c r="F6276" i="5"/>
  <c r="F6277" i="5"/>
  <c r="F6278" i="5"/>
  <c r="F6279" i="5"/>
  <c r="F6280" i="5"/>
  <c r="F6281" i="5"/>
  <c r="F6282" i="5"/>
  <c r="F6283" i="5"/>
  <c r="F6284" i="5"/>
  <c r="F6285" i="5"/>
  <c r="F6286" i="5"/>
  <c r="F6287" i="5"/>
  <c r="F6288" i="5"/>
  <c r="F6289" i="5"/>
  <c r="F6290" i="5"/>
  <c r="F6291" i="5"/>
  <c r="F6292" i="5"/>
  <c r="F6293" i="5"/>
  <c r="F6294" i="5"/>
  <c r="F6295" i="5"/>
  <c r="F6296" i="5"/>
  <c r="F6297" i="5"/>
  <c r="F6298" i="5"/>
  <c r="F6299" i="5"/>
  <c r="F6300" i="5"/>
  <c r="F6301" i="5"/>
  <c r="F6302" i="5"/>
  <c r="F6303" i="5"/>
  <c r="F6304" i="5"/>
  <c r="F6305" i="5"/>
  <c r="F6306" i="5"/>
  <c r="F6307" i="5"/>
  <c r="F6308" i="5"/>
  <c r="F6309" i="5"/>
  <c r="F6310" i="5"/>
  <c r="F6311" i="5"/>
  <c r="F6312" i="5"/>
  <c r="F6313" i="5"/>
  <c r="F6314" i="5"/>
  <c r="F6315" i="5"/>
  <c r="F6316" i="5"/>
  <c r="F6317" i="5"/>
  <c r="F6318" i="5"/>
  <c r="F6319" i="5"/>
  <c r="F6320" i="5"/>
  <c r="F6321" i="5"/>
  <c r="F6322" i="5"/>
  <c r="F6323" i="5"/>
  <c r="F6324" i="5"/>
  <c r="F6325" i="5"/>
  <c r="F6326" i="5"/>
  <c r="F6327" i="5"/>
  <c r="F6328" i="5"/>
  <c r="F6329" i="5"/>
  <c r="F6330" i="5"/>
  <c r="F6331" i="5"/>
  <c r="F6332" i="5"/>
  <c r="F6333" i="5"/>
  <c r="F6334" i="5"/>
  <c r="F6335" i="5"/>
  <c r="F6336" i="5"/>
  <c r="F6337" i="5"/>
  <c r="F6338" i="5"/>
  <c r="F6339" i="5"/>
  <c r="F6340" i="5"/>
  <c r="F6341" i="5"/>
  <c r="F6342" i="5"/>
  <c r="F6343" i="5"/>
  <c r="F6344" i="5"/>
  <c r="F6345" i="5"/>
  <c r="F6346" i="5"/>
  <c r="F6347" i="5"/>
  <c r="F6348" i="5"/>
  <c r="F6349" i="5"/>
  <c r="F6350" i="5"/>
  <c r="F6351" i="5"/>
  <c r="F6352" i="5"/>
  <c r="F6353" i="5"/>
  <c r="F6354" i="5"/>
  <c r="F6355" i="5"/>
  <c r="F6356" i="5"/>
  <c r="F6357" i="5"/>
  <c r="F6358" i="5"/>
  <c r="F6359" i="5"/>
  <c r="F6360" i="5"/>
  <c r="F6361" i="5"/>
  <c r="F6362" i="5"/>
  <c r="F6363" i="5"/>
  <c r="F6364" i="5"/>
  <c r="F6365" i="5"/>
  <c r="F6366" i="5"/>
  <c r="F6367" i="5"/>
  <c r="F6368" i="5"/>
  <c r="F6369" i="5"/>
  <c r="F6370" i="5"/>
  <c r="F6371" i="5"/>
  <c r="F6372" i="5"/>
  <c r="F6373" i="5"/>
  <c r="F6374" i="5"/>
  <c r="F6375" i="5"/>
  <c r="F6376" i="5"/>
  <c r="F6377" i="5"/>
  <c r="F6378" i="5"/>
  <c r="F6379" i="5"/>
  <c r="F6380" i="5"/>
  <c r="F6381" i="5"/>
  <c r="F6382" i="5"/>
  <c r="F6383" i="5"/>
  <c r="F6384" i="5"/>
  <c r="F6385" i="5"/>
  <c r="F6386" i="5"/>
  <c r="F6387" i="5"/>
  <c r="F6388" i="5"/>
  <c r="F6389" i="5"/>
  <c r="F6390" i="5"/>
  <c r="F6391" i="5"/>
  <c r="F6392" i="5"/>
  <c r="F6393" i="5"/>
  <c r="F6394" i="5"/>
  <c r="F6395" i="5"/>
  <c r="F6396" i="5"/>
  <c r="F6397" i="5"/>
  <c r="F6398" i="5"/>
  <c r="F6399" i="5"/>
  <c r="F6400" i="5"/>
  <c r="F6401" i="5"/>
  <c r="F6402" i="5"/>
  <c r="F6403" i="5"/>
  <c r="F6404" i="5"/>
  <c r="F6405" i="5"/>
  <c r="F6406" i="5"/>
  <c r="F6407" i="5"/>
  <c r="F6408" i="5"/>
  <c r="F6409" i="5"/>
  <c r="F6410" i="5"/>
  <c r="F6411" i="5"/>
  <c r="F6412" i="5"/>
  <c r="F6413" i="5"/>
  <c r="F6414" i="5"/>
  <c r="F6415" i="5"/>
  <c r="F6416" i="5"/>
  <c r="F6417" i="5"/>
  <c r="F6418" i="5"/>
  <c r="F6419" i="5"/>
  <c r="F6420" i="5"/>
  <c r="F6421" i="5"/>
  <c r="F6422" i="5"/>
  <c r="F6423" i="5"/>
  <c r="F6424" i="5"/>
  <c r="F6425" i="5"/>
  <c r="F6426" i="5"/>
  <c r="F6427" i="5"/>
  <c r="F6428" i="5"/>
  <c r="F6429" i="5"/>
  <c r="F6430" i="5"/>
  <c r="F6431" i="5"/>
  <c r="F6432" i="5"/>
  <c r="F6433" i="5"/>
  <c r="F6434" i="5"/>
  <c r="F6435" i="5"/>
  <c r="F6436" i="5"/>
  <c r="F6437" i="5"/>
  <c r="F6438" i="5"/>
  <c r="F6439" i="5"/>
  <c r="F6440" i="5"/>
  <c r="F6441" i="5"/>
  <c r="F6442" i="5"/>
  <c r="F6443" i="5"/>
  <c r="F6444" i="5"/>
  <c r="F6445" i="5"/>
  <c r="F6446" i="5"/>
  <c r="F6447" i="5"/>
  <c r="F6448" i="5"/>
  <c r="F6449" i="5"/>
  <c r="F6450" i="5"/>
  <c r="F6451" i="5"/>
  <c r="F6452" i="5"/>
  <c r="F6453" i="5"/>
  <c r="F6454" i="5"/>
  <c r="F6455" i="5"/>
  <c r="F6456" i="5"/>
  <c r="F6457" i="5"/>
  <c r="F6458" i="5"/>
  <c r="F6459" i="5"/>
  <c r="F6460" i="5"/>
  <c r="F6461" i="5"/>
  <c r="F6462" i="5"/>
  <c r="F6463" i="5"/>
  <c r="F6464" i="5"/>
  <c r="F6465" i="5"/>
  <c r="F6466" i="5"/>
  <c r="F6467" i="5"/>
  <c r="F6468" i="5"/>
  <c r="F6469" i="5"/>
  <c r="F6470" i="5"/>
  <c r="F6471" i="5"/>
  <c r="F6472" i="5"/>
  <c r="F6473" i="5"/>
  <c r="F6474" i="5"/>
  <c r="F6475" i="5"/>
  <c r="F6476" i="5"/>
  <c r="F6477" i="5"/>
  <c r="F6478" i="5"/>
  <c r="F6479" i="5"/>
  <c r="F6480" i="5"/>
  <c r="F6481" i="5"/>
  <c r="F6482" i="5"/>
  <c r="F6483" i="5"/>
  <c r="F6484" i="5"/>
  <c r="F6485" i="5"/>
  <c r="F6486" i="5"/>
  <c r="F6487" i="5"/>
  <c r="F6488" i="5"/>
  <c r="F6489" i="5"/>
  <c r="F6490" i="5"/>
  <c r="F6491" i="5"/>
  <c r="F6492" i="5"/>
  <c r="F6493" i="5"/>
  <c r="F6494" i="5"/>
  <c r="F6495" i="5"/>
  <c r="F6496" i="5"/>
  <c r="F6497" i="5"/>
  <c r="F6498" i="5"/>
  <c r="F6499" i="5"/>
  <c r="F6500" i="5"/>
  <c r="F6501" i="5"/>
  <c r="F6502" i="5"/>
  <c r="F6503" i="5"/>
  <c r="F6504" i="5"/>
  <c r="F6505" i="5"/>
  <c r="F6506" i="5"/>
  <c r="F6507" i="5"/>
  <c r="F6508" i="5"/>
  <c r="F6509" i="5"/>
  <c r="F6510" i="5"/>
  <c r="F6511" i="5"/>
  <c r="F6512" i="5"/>
  <c r="F6513" i="5"/>
  <c r="F6514" i="5"/>
  <c r="F6515" i="5"/>
  <c r="F6516" i="5"/>
  <c r="F6517" i="5"/>
  <c r="F6518" i="5"/>
  <c r="F6519" i="5"/>
  <c r="F6520" i="5"/>
  <c r="F6521" i="5"/>
  <c r="F6522" i="5"/>
  <c r="F6523" i="5"/>
  <c r="F6524" i="5"/>
  <c r="F6525" i="5"/>
  <c r="F6526" i="5"/>
  <c r="F6527" i="5"/>
  <c r="F6528" i="5"/>
  <c r="F6529" i="5"/>
  <c r="F6530" i="5"/>
  <c r="F6531" i="5"/>
  <c r="F6532" i="5"/>
  <c r="F6533" i="5"/>
  <c r="F6534" i="5"/>
  <c r="F6535" i="5"/>
  <c r="F6536" i="5"/>
  <c r="F6537" i="5"/>
  <c r="F6538" i="5"/>
  <c r="F6539" i="5"/>
  <c r="F6540" i="5"/>
  <c r="F6541" i="5"/>
  <c r="F6542" i="5"/>
  <c r="F6543" i="5"/>
  <c r="F6544" i="5"/>
  <c r="F6545" i="5"/>
  <c r="F6546" i="5"/>
  <c r="F6547" i="5"/>
  <c r="F6548" i="5"/>
  <c r="F6549" i="5"/>
  <c r="F6550" i="5"/>
  <c r="F6551" i="5"/>
  <c r="F6552" i="5"/>
  <c r="F6553" i="5"/>
  <c r="F6554" i="5"/>
  <c r="F6555" i="5"/>
  <c r="F6556" i="5"/>
  <c r="F6557" i="5"/>
  <c r="F6558" i="5"/>
  <c r="F6559" i="5"/>
  <c r="F6560" i="5"/>
  <c r="F6561" i="5"/>
  <c r="F6562" i="5"/>
  <c r="F6563" i="5"/>
  <c r="F6564" i="5"/>
  <c r="F6565" i="5"/>
  <c r="F6566" i="5"/>
  <c r="F6567" i="5"/>
  <c r="F6568" i="5"/>
  <c r="F6569" i="5"/>
  <c r="F6570" i="5"/>
  <c r="F6571" i="5"/>
  <c r="F6572" i="5"/>
  <c r="F6573" i="5"/>
  <c r="F6574" i="5"/>
  <c r="F6575" i="5"/>
  <c r="F6576" i="5"/>
  <c r="F6577" i="5"/>
  <c r="F6578" i="5"/>
  <c r="F6579" i="5"/>
  <c r="F6580" i="5"/>
  <c r="F6581" i="5"/>
  <c r="F6582" i="5"/>
  <c r="F6583" i="5"/>
  <c r="F6584" i="5"/>
  <c r="F6585" i="5"/>
  <c r="F6586" i="5"/>
  <c r="F6587" i="5"/>
  <c r="F6588" i="5"/>
  <c r="F6589" i="5"/>
  <c r="F6590" i="5"/>
  <c r="F6591" i="5"/>
  <c r="F6592" i="5"/>
  <c r="F6593" i="5"/>
  <c r="F6594" i="5"/>
  <c r="F6595" i="5"/>
  <c r="F6596" i="5"/>
  <c r="F6597" i="5"/>
  <c r="F6598" i="5"/>
  <c r="F6599" i="5"/>
  <c r="F6600" i="5"/>
  <c r="F6601" i="5"/>
  <c r="F6602" i="5"/>
  <c r="F6603" i="5"/>
  <c r="F6604" i="5"/>
  <c r="F6605" i="5"/>
  <c r="F6606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91" i="5"/>
  <c r="F6692" i="5"/>
  <c r="F6693" i="5"/>
  <c r="F6694" i="5"/>
  <c r="F6695" i="5"/>
  <c r="F6696" i="5"/>
  <c r="F6697" i="5"/>
  <c r="F6698" i="5"/>
  <c r="F6699" i="5"/>
  <c r="F6700" i="5"/>
  <c r="F6701" i="5"/>
  <c r="F6702" i="5"/>
  <c r="F6703" i="5"/>
  <c r="F6704" i="5"/>
  <c r="F6705" i="5"/>
  <c r="F6706" i="5"/>
  <c r="F6707" i="5"/>
  <c r="F6708" i="5"/>
  <c r="F6709" i="5"/>
  <c r="F6710" i="5"/>
  <c r="F6711" i="5"/>
  <c r="F6712" i="5"/>
  <c r="F6713" i="5"/>
  <c r="F6714" i="5"/>
  <c r="F6715" i="5"/>
  <c r="F6716" i="5"/>
  <c r="F6717" i="5"/>
  <c r="F6718" i="5"/>
  <c r="F6719" i="5"/>
  <c r="F6720" i="5"/>
  <c r="F6721" i="5"/>
  <c r="F6722" i="5"/>
  <c r="F6723" i="5"/>
  <c r="F6724" i="5"/>
  <c r="F6725" i="5"/>
  <c r="F6726" i="5"/>
  <c r="F6727" i="5"/>
  <c r="F6728" i="5"/>
  <c r="F6729" i="5"/>
  <c r="F6730" i="5"/>
  <c r="F6731" i="5"/>
  <c r="F6732" i="5"/>
  <c r="F6733" i="5"/>
  <c r="F6734" i="5"/>
  <c r="F6735" i="5"/>
  <c r="F6736" i="5"/>
  <c r="F6737" i="5"/>
  <c r="F6738" i="5"/>
  <c r="F6739" i="5"/>
  <c r="F6740" i="5"/>
  <c r="F6741" i="5"/>
  <c r="F6742" i="5"/>
  <c r="F6743" i="5"/>
  <c r="F6744" i="5"/>
  <c r="F6745" i="5"/>
  <c r="F6746" i="5"/>
  <c r="F6747" i="5"/>
  <c r="F6748" i="5"/>
  <c r="F6749" i="5"/>
  <c r="F6750" i="5"/>
  <c r="F6751" i="5"/>
  <c r="F6752" i="5"/>
  <c r="F6753" i="5"/>
  <c r="F6754" i="5"/>
  <c r="F6755" i="5"/>
  <c r="F6756" i="5"/>
  <c r="F6757" i="5"/>
  <c r="F6758" i="5"/>
  <c r="F6759" i="5"/>
  <c r="F6760" i="5"/>
  <c r="F6761" i="5"/>
  <c r="F6762" i="5"/>
  <c r="F6763" i="5"/>
  <c r="F6764" i="5"/>
  <c r="F6765" i="5"/>
  <c r="F6766" i="5"/>
  <c r="F6767" i="5"/>
  <c r="F6768" i="5"/>
  <c r="F6769" i="5"/>
  <c r="F6770" i="5"/>
  <c r="F6771" i="5"/>
  <c r="F6772" i="5"/>
  <c r="F6773" i="5"/>
  <c r="F6774" i="5"/>
  <c r="F6775" i="5"/>
  <c r="F6776" i="5"/>
  <c r="F6777" i="5"/>
  <c r="F6778" i="5"/>
  <c r="F6779" i="5"/>
  <c r="F6780" i="5"/>
  <c r="F6781" i="5"/>
  <c r="F6782" i="5"/>
  <c r="F6783" i="5"/>
  <c r="F6784" i="5"/>
  <c r="F6785" i="5"/>
  <c r="F6786" i="5"/>
  <c r="F6787" i="5"/>
  <c r="F6788" i="5"/>
  <c r="F6789" i="5"/>
  <c r="F6790" i="5"/>
  <c r="F6791" i="5"/>
  <c r="F6792" i="5"/>
  <c r="F6793" i="5"/>
  <c r="F6794" i="5"/>
  <c r="F6795" i="5"/>
  <c r="F6796" i="5"/>
  <c r="F6797" i="5"/>
  <c r="F6798" i="5"/>
  <c r="F6799" i="5"/>
  <c r="F6800" i="5"/>
  <c r="F6801" i="5"/>
  <c r="F6802" i="5"/>
  <c r="F6803" i="5"/>
  <c r="F6804" i="5"/>
  <c r="F6805" i="5"/>
  <c r="F6806" i="5"/>
  <c r="F6807" i="5"/>
  <c r="F6808" i="5"/>
  <c r="F6809" i="5"/>
  <c r="F6810" i="5"/>
  <c r="F6811" i="5"/>
  <c r="F6812" i="5"/>
  <c r="F6813" i="5"/>
  <c r="F6814" i="5"/>
  <c r="F6815" i="5"/>
  <c r="F6816" i="5"/>
  <c r="F6817" i="5"/>
  <c r="F6818" i="5"/>
  <c r="F6819" i="5"/>
  <c r="F6820" i="5"/>
  <c r="F6821" i="5"/>
  <c r="F6822" i="5"/>
  <c r="F6823" i="5"/>
  <c r="F6824" i="5"/>
  <c r="F6825" i="5"/>
  <c r="F6826" i="5"/>
  <c r="F6827" i="5"/>
  <c r="F6828" i="5"/>
  <c r="F6829" i="5"/>
  <c r="F6830" i="5"/>
  <c r="F6831" i="5"/>
  <c r="F6832" i="5"/>
  <c r="F6833" i="5"/>
  <c r="F6834" i="5"/>
  <c r="F6835" i="5"/>
  <c r="F6836" i="5"/>
  <c r="F6837" i="5"/>
  <c r="F6838" i="5"/>
  <c r="F6839" i="5"/>
  <c r="F6840" i="5"/>
  <c r="F6841" i="5"/>
  <c r="F6842" i="5"/>
  <c r="F6843" i="5"/>
  <c r="F6844" i="5"/>
  <c r="F6845" i="5"/>
  <c r="F6846" i="5"/>
  <c r="F6847" i="5"/>
  <c r="F6848" i="5"/>
  <c r="F6849" i="5"/>
  <c r="F6850" i="5"/>
  <c r="F6851" i="5"/>
  <c r="F6852" i="5"/>
  <c r="F6853" i="5"/>
  <c r="F6854" i="5"/>
  <c r="F6855" i="5"/>
  <c r="F6856" i="5"/>
  <c r="F6857" i="5"/>
  <c r="F6858" i="5"/>
  <c r="F6859" i="5"/>
  <c r="F6860" i="5"/>
  <c r="F6861" i="5"/>
  <c r="F6862" i="5"/>
  <c r="F6863" i="5"/>
  <c r="F6864" i="5"/>
  <c r="F6865" i="5"/>
  <c r="F6866" i="5"/>
  <c r="F6867" i="5"/>
  <c r="F6868" i="5"/>
  <c r="F6869" i="5"/>
  <c r="F6870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83" i="5"/>
  <c r="F6884" i="5"/>
  <c r="F6885" i="5"/>
  <c r="F6886" i="5"/>
  <c r="F6887" i="5"/>
  <c r="F6888" i="5"/>
  <c r="F6889" i="5"/>
  <c r="F6890" i="5"/>
  <c r="F6891" i="5"/>
  <c r="F6892" i="5"/>
  <c r="F6893" i="5"/>
  <c r="F6894" i="5"/>
  <c r="F6895" i="5"/>
  <c r="F6896" i="5"/>
  <c r="F6897" i="5"/>
  <c r="F6898" i="5"/>
  <c r="F6899" i="5"/>
  <c r="F6900" i="5"/>
  <c r="F6901" i="5"/>
  <c r="F6902" i="5"/>
  <c r="F6903" i="5"/>
  <c r="F6904" i="5"/>
  <c r="F6905" i="5"/>
  <c r="F6906" i="5"/>
  <c r="F6907" i="5"/>
  <c r="F6908" i="5"/>
  <c r="F6909" i="5"/>
  <c r="F6910" i="5"/>
  <c r="F6911" i="5"/>
  <c r="F6912" i="5"/>
  <c r="F6913" i="5"/>
  <c r="F6914" i="5"/>
  <c r="F6915" i="5"/>
  <c r="F6916" i="5"/>
  <c r="F6917" i="5"/>
  <c r="F6918" i="5"/>
  <c r="F6919" i="5"/>
  <c r="F6920" i="5"/>
  <c r="F6921" i="5"/>
  <c r="F6922" i="5"/>
  <c r="F6923" i="5"/>
  <c r="F6924" i="5"/>
  <c r="F6925" i="5"/>
  <c r="F6926" i="5"/>
  <c r="F6927" i="5"/>
  <c r="F6928" i="5"/>
  <c r="F6929" i="5"/>
  <c r="F6930" i="5"/>
  <c r="F6931" i="5"/>
  <c r="F6932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4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7048" i="5"/>
  <c r="F7049" i="5"/>
  <c r="F7050" i="5"/>
  <c r="F7051" i="5"/>
  <c r="F7052" i="5"/>
  <c r="F7053" i="5"/>
  <c r="F7054" i="5"/>
  <c r="F7055" i="5"/>
  <c r="F7056" i="5"/>
  <c r="F7057" i="5"/>
  <c r="F7058" i="5"/>
  <c r="F7059" i="5"/>
  <c r="F7060" i="5"/>
  <c r="F7061" i="5"/>
  <c r="F7062" i="5"/>
  <c r="F7063" i="5"/>
  <c r="F7064" i="5"/>
  <c r="F7065" i="5"/>
  <c r="F7066" i="5"/>
  <c r="F7067" i="5"/>
  <c r="F7068" i="5"/>
  <c r="F7069" i="5"/>
  <c r="F7070" i="5"/>
  <c r="F7071" i="5"/>
  <c r="F7072" i="5"/>
  <c r="F7073" i="5"/>
  <c r="F7074" i="5"/>
  <c r="F7075" i="5"/>
  <c r="F7076" i="5"/>
  <c r="F7077" i="5"/>
  <c r="F7078" i="5"/>
  <c r="F7079" i="5"/>
  <c r="F7080" i="5"/>
  <c r="F7081" i="5"/>
  <c r="F7082" i="5"/>
  <c r="F7083" i="5"/>
  <c r="F7084" i="5"/>
  <c r="F7085" i="5"/>
  <c r="F7086" i="5"/>
  <c r="F7087" i="5"/>
  <c r="F7088" i="5"/>
  <c r="F7089" i="5"/>
  <c r="F7090" i="5"/>
  <c r="F7091" i="5"/>
  <c r="F7092" i="5"/>
  <c r="F7093" i="5"/>
  <c r="F7094" i="5"/>
  <c r="F7095" i="5"/>
  <c r="F7096" i="5"/>
  <c r="F7097" i="5"/>
  <c r="F7098" i="5"/>
  <c r="F7099" i="5"/>
  <c r="F7100" i="5"/>
  <c r="F7101" i="5"/>
  <c r="F7102" i="5"/>
  <c r="F7103" i="5"/>
  <c r="F7104" i="5"/>
  <c r="F7105" i="5"/>
  <c r="F7106" i="5"/>
  <c r="F7107" i="5"/>
  <c r="F7108" i="5"/>
  <c r="F7109" i="5"/>
  <c r="F7110" i="5"/>
  <c r="F7111" i="5"/>
  <c r="F7112" i="5"/>
  <c r="F7113" i="5"/>
  <c r="F7114" i="5"/>
  <c r="F7115" i="5"/>
  <c r="F7116" i="5"/>
  <c r="F7117" i="5"/>
  <c r="F7118" i="5"/>
  <c r="F7119" i="5"/>
  <c r="F7120" i="5"/>
  <c r="F7121" i="5"/>
  <c r="F7122" i="5"/>
  <c r="F7123" i="5"/>
  <c r="F7124" i="5"/>
  <c r="F7125" i="5"/>
  <c r="F7126" i="5"/>
  <c r="F7127" i="5"/>
  <c r="F7128" i="5"/>
  <c r="F7129" i="5"/>
  <c r="F7130" i="5"/>
  <c r="F7131" i="5"/>
  <c r="F7132" i="5"/>
  <c r="F7133" i="5"/>
  <c r="F7134" i="5"/>
  <c r="F7135" i="5"/>
  <c r="F7136" i="5"/>
  <c r="F7137" i="5"/>
  <c r="F7138" i="5"/>
  <c r="F7139" i="5"/>
  <c r="F7140" i="5"/>
  <c r="F7141" i="5"/>
  <c r="F7142" i="5"/>
  <c r="F7143" i="5"/>
  <c r="F7144" i="5"/>
  <c r="F7145" i="5"/>
  <c r="F7146" i="5"/>
  <c r="F7147" i="5"/>
  <c r="F7148" i="5"/>
  <c r="F7149" i="5"/>
  <c r="F7150" i="5"/>
  <c r="F7151" i="5"/>
  <c r="F7152" i="5"/>
  <c r="F7153" i="5"/>
  <c r="F7154" i="5"/>
  <c r="F7155" i="5"/>
  <c r="F7156" i="5"/>
  <c r="F7157" i="5"/>
  <c r="F7158" i="5"/>
  <c r="F7159" i="5"/>
  <c r="F7160" i="5"/>
  <c r="F7161" i="5"/>
  <c r="F7162" i="5"/>
  <c r="F7163" i="5"/>
  <c r="F7164" i="5"/>
  <c r="F7165" i="5"/>
  <c r="F7166" i="5"/>
  <c r="F7167" i="5"/>
  <c r="F7168" i="5"/>
  <c r="F7169" i="5"/>
  <c r="F7170" i="5"/>
  <c r="F7171" i="5"/>
  <c r="F7172" i="5"/>
  <c r="F7173" i="5"/>
  <c r="F7174" i="5"/>
  <c r="F7175" i="5"/>
  <c r="F7176" i="5"/>
  <c r="F7177" i="5"/>
  <c r="F7178" i="5"/>
  <c r="F7179" i="5"/>
  <c r="F7180" i="5"/>
  <c r="F7181" i="5"/>
  <c r="F7182" i="5"/>
  <c r="F7183" i="5"/>
  <c r="F7184" i="5"/>
  <c r="F7185" i="5"/>
  <c r="F7186" i="5"/>
  <c r="F7187" i="5"/>
  <c r="F7188" i="5"/>
  <c r="F7189" i="5"/>
  <c r="F7190" i="5"/>
  <c r="F7191" i="5"/>
  <c r="F7192" i="5"/>
  <c r="F7193" i="5"/>
  <c r="F7194" i="5"/>
  <c r="F7195" i="5"/>
  <c r="F7196" i="5"/>
  <c r="F7197" i="5"/>
  <c r="F7198" i="5"/>
  <c r="F7199" i="5"/>
  <c r="F7200" i="5"/>
  <c r="F7201" i="5"/>
  <c r="F7202" i="5"/>
  <c r="F7203" i="5"/>
  <c r="F7204" i="5"/>
  <c r="F7205" i="5"/>
  <c r="F7206" i="5"/>
  <c r="F7207" i="5"/>
  <c r="F7208" i="5"/>
  <c r="F7209" i="5"/>
  <c r="F7210" i="5"/>
  <c r="F7211" i="5"/>
  <c r="F7212" i="5"/>
  <c r="F7213" i="5"/>
  <c r="F7214" i="5"/>
  <c r="F7215" i="5"/>
  <c r="F7216" i="5"/>
  <c r="F7217" i="5"/>
  <c r="F7218" i="5"/>
  <c r="F7219" i="5"/>
  <c r="F7220" i="5"/>
  <c r="F7221" i="5"/>
  <c r="F7222" i="5"/>
  <c r="F7223" i="5"/>
  <c r="F7224" i="5"/>
  <c r="F7225" i="5"/>
  <c r="F7226" i="5"/>
  <c r="F7227" i="5"/>
  <c r="F7228" i="5"/>
  <c r="F7229" i="5"/>
  <c r="F7230" i="5"/>
  <c r="F7231" i="5"/>
  <c r="F7232" i="5"/>
  <c r="F7233" i="5"/>
  <c r="F7234" i="5"/>
  <c r="F7235" i="5"/>
  <c r="F7236" i="5"/>
  <c r="F7237" i="5"/>
  <c r="F7238" i="5"/>
  <c r="F7239" i="5"/>
  <c r="F7240" i="5"/>
  <c r="F7241" i="5"/>
  <c r="F7242" i="5"/>
  <c r="F7243" i="5"/>
  <c r="F7244" i="5"/>
  <c r="F7245" i="5"/>
  <c r="F7246" i="5"/>
  <c r="F7247" i="5"/>
  <c r="F7248" i="5"/>
  <c r="F7249" i="5"/>
  <c r="F7250" i="5"/>
  <c r="F7251" i="5"/>
  <c r="F7252" i="5"/>
  <c r="F7253" i="5"/>
  <c r="F7254" i="5"/>
  <c r="F7255" i="5"/>
  <c r="F7256" i="5"/>
  <c r="F7257" i="5"/>
  <c r="F7258" i="5"/>
  <c r="F7259" i="5"/>
  <c r="F7260" i="5"/>
  <c r="F7261" i="5"/>
  <c r="F7262" i="5"/>
  <c r="F7263" i="5"/>
  <c r="F7264" i="5"/>
  <c r="F7265" i="5"/>
  <c r="F7266" i="5"/>
  <c r="F7267" i="5"/>
  <c r="F7268" i="5"/>
  <c r="F7269" i="5"/>
  <c r="F7270" i="5"/>
  <c r="F7271" i="5"/>
  <c r="F7272" i="5"/>
  <c r="F7273" i="5"/>
  <c r="F7274" i="5"/>
  <c r="F7275" i="5"/>
  <c r="F7276" i="5"/>
  <c r="F7277" i="5"/>
  <c r="F7278" i="5"/>
  <c r="F7279" i="5"/>
  <c r="F7280" i="5"/>
  <c r="F7281" i="5"/>
  <c r="F7282" i="5"/>
  <c r="F7283" i="5"/>
  <c r="F7284" i="5"/>
  <c r="F7285" i="5"/>
  <c r="F7286" i="5"/>
  <c r="F7287" i="5"/>
  <c r="F7288" i="5"/>
  <c r="F7289" i="5"/>
  <c r="F7290" i="5"/>
  <c r="F7291" i="5"/>
  <c r="F7292" i="5"/>
  <c r="F7293" i="5"/>
  <c r="F7294" i="5"/>
  <c r="F7295" i="5"/>
  <c r="F7296" i="5"/>
  <c r="F7297" i="5"/>
  <c r="F7298" i="5"/>
  <c r="F7299" i="5"/>
  <c r="F7300" i="5"/>
  <c r="F7301" i="5"/>
  <c r="F7302" i="5"/>
  <c r="F7303" i="5"/>
  <c r="F7304" i="5"/>
  <c r="F7305" i="5"/>
  <c r="F7306" i="5"/>
  <c r="F7307" i="5"/>
  <c r="F7308" i="5"/>
  <c r="F7309" i="5"/>
  <c r="F7310" i="5"/>
  <c r="F7311" i="5"/>
  <c r="F7312" i="5"/>
  <c r="F7313" i="5"/>
  <c r="F7314" i="5"/>
  <c r="F7315" i="5"/>
  <c r="F7316" i="5"/>
  <c r="F7317" i="5"/>
  <c r="F7318" i="5"/>
  <c r="F7319" i="5"/>
  <c r="F7320" i="5"/>
  <c r="F7321" i="5"/>
  <c r="F7322" i="5"/>
  <c r="F7323" i="5"/>
  <c r="F7324" i="5"/>
  <c r="F7325" i="5"/>
  <c r="F7326" i="5"/>
  <c r="F7327" i="5"/>
  <c r="F7328" i="5"/>
  <c r="F7329" i="5"/>
  <c r="F7330" i="5"/>
  <c r="F7331" i="5"/>
  <c r="F7332" i="5"/>
  <c r="F7333" i="5"/>
  <c r="F7334" i="5"/>
  <c r="F7335" i="5"/>
  <c r="F7336" i="5"/>
  <c r="F7337" i="5"/>
  <c r="F7338" i="5"/>
  <c r="F7339" i="5"/>
  <c r="F7340" i="5"/>
  <c r="F7341" i="5"/>
  <c r="F7342" i="5"/>
  <c r="F7343" i="5"/>
  <c r="F7344" i="5"/>
  <c r="F7345" i="5"/>
  <c r="F7346" i="5"/>
  <c r="F7347" i="5"/>
  <c r="F7348" i="5"/>
  <c r="F7349" i="5"/>
  <c r="F7350" i="5"/>
  <c r="F7351" i="5"/>
  <c r="F7352" i="5"/>
  <c r="F7353" i="5"/>
  <c r="F7354" i="5"/>
  <c r="F7355" i="5"/>
  <c r="F7356" i="5"/>
  <c r="F7357" i="5"/>
  <c r="F7358" i="5"/>
  <c r="F7359" i="5"/>
  <c r="F7360" i="5"/>
  <c r="F7361" i="5"/>
  <c r="F7362" i="5"/>
  <c r="F7363" i="5"/>
  <c r="F7364" i="5"/>
  <c r="F7365" i="5"/>
  <c r="F7366" i="5"/>
  <c r="F7367" i="5"/>
  <c r="F7368" i="5"/>
  <c r="F7369" i="5"/>
  <c r="F7370" i="5"/>
  <c r="F7371" i="5"/>
  <c r="F7372" i="5"/>
  <c r="F7373" i="5"/>
  <c r="F7374" i="5"/>
  <c r="F7375" i="5"/>
  <c r="F7376" i="5"/>
  <c r="F7377" i="5"/>
  <c r="F7378" i="5"/>
  <c r="F7379" i="5"/>
  <c r="F7380" i="5"/>
  <c r="F7381" i="5"/>
  <c r="F7382" i="5"/>
  <c r="F7383" i="5"/>
  <c r="F7384" i="5"/>
  <c r="F7385" i="5"/>
  <c r="F7386" i="5"/>
  <c r="F7387" i="5"/>
  <c r="F7388" i="5"/>
  <c r="F7389" i="5"/>
  <c r="F7390" i="5"/>
  <c r="F7391" i="5"/>
  <c r="F7392" i="5"/>
  <c r="F7393" i="5"/>
  <c r="F7394" i="5"/>
  <c r="F7395" i="5"/>
  <c r="F7396" i="5"/>
  <c r="F7397" i="5"/>
  <c r="F7398" i="5"/>
  <c r="F7399" i="5"/>
  <c r="F7400" i="5"/>
  <c r="F7401" i="5"/>
  <c r="F7402" i="5"/>
  <c r="F7403" i="5"/>
  <c r="F7404" i="5"/>
  <c r="F7405" i="5"/>
  <c r="F7406" i="5"/>
  <c r="F7407" i="5"/>
  <c r="F7408" i="5"/>
  <c r="F7409" i="5"/>
  <c r="F7410" i="5"/>
  <c r="F7411" i="5"/>
  <c r="F7412" i="5"/>
  <c r="F7413" i="5"/>
  <c r="F7414" i="5"/>
  <c r="F7415" i="5"/>
  <c r="F7416" i="5"/>
  <c r="F7417" i="5"/>
  <c r="F7418" i="5"/>
  <c r="F7419" i="5"/>
  <c r="F7420" i="5"/>
  <c r="F7421" i="5"/>
  <c r="F7422" i="5"/>
  <c r="F7423" i="5"/>
  <c r="F7424" i="5"/>
  <c r="F7425" i="5"/>
  <c r="F7426" i="5"/>
  <c r="F7427" i="5"/>
  <c r="F7428" i="5"/>
  <c r="F7429" i="5"/>
  <c r="F7430" i="5"/>
  <c r="F7431" i="5"/>
  <c r="F7432" i="5"/>
  <c r="F7433" i="5"/>
  <c r="F7434" i="5"/>
  <c r="F7435" i="5"/>
  <c r="F7436" i="5"/>
  <c r="F7437" i="5"/>
  <c r="F7438" i="5"/>
  <c r="F7439" i="5"/>
  <c r="F7440" i="5"/>
  <c r="F7441" i="5"/>
  <c r="F7442" i="5"/>
  <c r="F7443" i="5"/>
  <c r="F7444" i="5"/>
  <c r="F7445" i="5"/>
  <c r="F7446" i="5"/>
  <c r="F7447" i="5"/>
  <c r="F7448" i="5"/>
  <c r="F7449" i="5"/>
  <c r="F7450" i="5"/>
  <c r="F7451" i="5"/>
  <c r="F7452" i="5"/>
  <c r="F7453" i="5"/>
  <c r="F7454" i="5"/>
  <c r="F7455" i="5"/>
  <c r="F7456" i="5"/>
  <c r="F7457" i="5"/>
  <c r="F7458" i="5"/>
  <c r="F7459" i="5"/>
  <c r="F7460" i="5"/>
  <c r="F7461" i="5"/>
  <c r="F7462" i="5"/>
  <c r="F7463" i="5"/>
  <c r="F7464" i="5"/>
  <c r="F7465" i="5"/>
  <c r="F7466" i="5"/>
  <c r="F7467" i="5"/>
  <c r="F7468" i="5"/>
  <c r="F7469" i="5"/>
  <c r="F7470" i="5"/>
  <c r="F7471" i="5"/>
  <c r="F7472" i="5"/>
  <c r="F7473" i="5"/>
  <c r="F7474" i="5"/>
  <c r="F7475" i="5"/>
  <c r="F7476" i="5"/>
  <c r="F7477" i="5"/>
  <c r="F7478" i="5"/>
  <c r="F7479" i="5"/>
  <c r="F7480" i="5"/>
  <c r="F7481" i="5"/>
  <c r="F7482" i="5"/>
  <c r="F7483" i="5"/>
  <c r="F7484" i="5"/>
  <c r="F7485" i="5"/>
  <c r="F7486" i="5"/>
  <c r="F7487" i="5"/>
  <c r="F7488" i="5"/>
  <c r="F7489" i="5"/>
  <c r="F7490" i="5"/>
  <c r="F7491" i="5"/>
  <c r="F7492" i="5"/>
  <c r="F7493" i="5"/>
  <c r="F7494" i="5"/>
  <c r="F7495" i="5"/>
  <c r="F7496" i="5"/>
  <c r="F7497" i="5"/>
  <c r="F7498" i="5"/>
  <c r="F7499" i="5"/>
  <c r="F7500" i="5"/>
  <c r="F7501" i="5"/>
  <c r="F7502" i="5"/>
  <c r="F7503" i="5"/>
  <c r="F7504" i="5"/>
  <c r="F7505" i="5"/>
  <c r="F7506" i="5"/>
  <c r="F7507" i="5"/>
  <c r="F7508" i="5"/>
  <c r="F7509" i="5"/>
  <c r="F7510" i="5"/>
  <c r="F7511" i="5"/>
  <c r="F7512" i="5"/>
  <c r="F7513" i="5"/>
  <c r="F7514" i="5"/>
  <c r="F7515" i="5"/>
  <c r="F7516" i="5"/>
  <c r="F7517" i="5"/>
  <c r="F7518" i="5"/>
  <c r="F7519" i="5"/>
  <c r="F7520" i="5"/>
  <c r="F7521" i="5"/>
  <c r="F7522" i="5"/>
  <c r="F7523" i="5"/>
  <c r="F7524" i="5"/>
  <c r="F7525" i="5"/>
  <c r="F7526" i="5"/>
  <c r="F7527" i="5"/>
  <c r="F2" i="5"/>
  <c r="B7527" i="5" l="1"/>
  <c r="D7527" i="5" s="1"/>
  <c r="B7526" i="5"/>
  <c r="D7526" i="5" s="1"/>
  <c r="D7525" i="5"/>
  <c r="C7525" i="5"/>
  <c r="B7525" i="5"/>
  <c r="E7525" i="5" s="1"/>
  <c r="B7524" i="5"/>
  <c r="C7524" i="5" s="1"/>
  <c r="E7523" i="5"/>
  <c r="C7523" i="5"/>
  <c r="B7523" i="5"/>
  <c r="D7523" i="5" s="1"/>
  <c r="B7522" i="5"/>
  <c r="D7522" i="5" s="1"/>
  <c r="E7521" i="5"/>
  <c r="D7521" i="5"/>
  <c r="B7521" i="5"/>
  <c r="C7521" i="5" s="1"/>
  <c r="B7520" i="5"/>
  <c r="C7520" i="5" s="1"/>
  <c r="C7519" i="5"/>
  <c r="B7519" i="5"/>
  <c r="B7518" i="5"/>
  <c r="D7518" i="5" s="1"/>
  <c r="B7517" i="5"/>
  <c r="E7517" i="5" s="1"/>
  <c r="B7516" i="5"/>
  <c r="E7515" i="5"/>
  <c r="C7515" i="5"/>
  <c r="B7515" i="5"/>
  <c r="D7515" i="5" s="1"/>
  <c r="B7514" i="5"/>
  <c r="D7514" i="5" s="1"/>
  <c r="B7513" i="5"/>
  <c r="D7512" i="5"/>
  <c r="B7512" i="5"/>
  <c r="C7512" i="5" s="1"/>
  <c r="C7511" i="5"/>
  <c r="B7511" i="5"/>
  <c r="D7511" i="5" s="1"/>
  <c r="B7510" i="5"/>
  <c r="D7510" i="5" s="1"/>
  <c r="D7509" i="5"/>
  <c r="C7509" i="5"/>
  <c r="B7509" i="5"/>
  <c r="E7509" i="5" s="1"/>
  <c r="B7508" i="5"/>
  <c r="C7508" i="5" s="1"/>
  <c r="E7507" i="5"/>
  <c r="C7507" i="5"/>
  <c r="B7507" i="5"/>
  <c r="D7507" i="5" s="1"/>
  <c r="B7506" i="5"/>
  <c r="D7506" i="5" s="1"/>
  <c r="E7505" i="5"/>
  <c r="D7505" i="5"/>
  <c r="B7505" i="5"/>
  <c r="C7505" i="5" s="1"/>
  <c r="B7504" i="5"/>
  <c r="C7504" i="5" s="1"/>
  <c r="B7503" i="5"/>
  <c r="B7502" i="5"/>
  <c r="D7502" i="5" s="1"/>
  <c r="D7501" i="5"/>
  <c r="B7501" i="5"/>
  <c r="E7501" i="5" s="1"/>
  <c r="B7500" i="5"/>
  <c r="E7499" i="5"/>
  <c r="C7499" i="5"/>
  <c r="B7499" i="5"/>
  <c r="D7499" i="5" s="1"/>
  <c r="B7498" i="5"/>
  <c r="D7498" i="5" s="1"/>
  <c r="B7497" i="5"/>
  <c r="D7496" i="5"/>
  <c r="B7496" i="5"/>
  <c r="C7496" i="5" s="1"/>
  <c r="C7495" i="5"/>
  <c r="B7495" i="5"/>
  <c r="D7495" i="5" s="1"/>
  <c r="B7494" i="5"/>
  <c r="D7494" i="5" s="1"/>
  <c r="D7493" i="5"/>
  <c r="C7493" i="5"/>
  <c r="B7493" i="5"/>
  <c r="E7493" i="5" s="1"/>
  <c r="B7492" i="5"/>
  <c r="C7492" i="5" s="1"/>
  <c r="E7491" i="5"/>
  <c r="C7491" i="5"/>
  <c r="B7491" i="5"/>
  <c r="D7491" i="5" s="1"/>
  <c r="B7490" i="5"/>
  <c r="D7490" i="5" s="1"/>
  <c r="E7489" i="5"/>
  <c r="D7489" i="5"/>
  <c r="B7489" i="5"/>
  <c r="C7489" i="5" s="1"/>
  <c r="B7488" i="5"/>
  <c r="C7488" i="5" s="1"/>
  <c r="B7487" i="5"/>
  <c r="B7486" i="5"/>
  <c r="D7486" i="5" s="1"/>
  <c r="D7485" i="5"/>
  <c r="B7485" i="5"/>
  <c r="E7485" i="5" s="1"/>
  <c r="B7484" i="5"/>
  <c r="E7483" i="5"/>
  <c r="C7483" i="5"/>
  <c r="B7483" i="5"/>
  <c r="D7483" i="5" s="1"/>
  <c r="B7482" i="5"/>
  <c r="D7482" i="5" s="1"/>
  <c r="B7481" i="5"/>
  <c r="D7480" i="5"/>
  <c r="B7480" i="5"/>
  <c r="C7480" i="5" s="1"/>
  <c r="C7479" i="5"/>
  <c r="B7479" i="5"/>
  <c r="D7479" i="5" s="1"/>
  <c r="B7478" i="5"/>
  <c r="D7478" i="5" s="1"/>
  <c r="C7477" i="5"/>
  <c r="B7477" i="5"/>
  <c r="E7477" i="5" s="1"/>
  <c r="B7476" i="5"/>
  <c r="C7476" i="5" s="1"/>
  <c r="E7475" i="5"/>
  <c r="C7475" i="5"/>
  <c r="B7475" i="5"/>
  <c r="D7475" i="5" s="1"/>
  <c r="B7474" i="5"/>
  <c r="D7474" i="5" s="1"/>
  <c r="E7473" i="5"/>
  <c r="D7473" i="5"/>
  <c r="B7473" i="5"/>
  <c r="C7473" i="5" s="1"/>
  <c r="B7472" i="5"/>
  <c r="C7472" i="5" s="1"/>
  <c r="B7471" i="5"/>
  <c r="B7470" i="5"/>
  <c r="D7470" i="5" s="1"/>
  <c r="D7469" i="5"/>
  <c r="B7469" i="5"/>
  <c r="E7469" i="5" s="1"/>
  <c r="B7468" i="5"/>
  <c r="E7467" i="5"/>
  <c r="C7467" i="5"/>
  <c r="B7467" i="5"/>
  <c r="D7467" i="5" s="1"/>
  <c r="B7466" i="5"/>
  <c r="D7466" i="5" s="1"/>
  <c r="B7465" i="5"/>
  <c r="D7464" i="5"/>
  <c r="B7464" i="5"/>
  <c r="C7464" i="5" s="1"/>
  <c r="C7463" i="5"/>
  <c r="B7463" i="5"/>
  <c r="D7463" i="5" s="1"/>
  <c r="B7462" i="5"/>
  <c r="C7461" i="5"/>
  <c r="B7461" i="5"/>
  <c r="E7461" i="5" s="1"/>
  <c r="B7460" i="5"/>
  <c r="C7460" i="5" s="1"/>
  <c r="E7459" i="5"/>
  <c r="C7459" i="5"/>
  <c r="B7459" i="5"/>
  <c r="D7459" i="5" s="1"/>
  <c r="B7458" i="5"/>
  <c r="E7457" i="5"/>
  <c r="D7457" i="5"/>
  <c r="B7457" i="5"/>
  <c r="C7457" i="5" s="1"/>
  <c r="B7456" i="5"/>
  <c r="C7456" i="5" s="1"/>
  <c r="B7455" i="5"/>
  <c r="B7454" i="5"/>
  <c r="D7453" i="5"/>
  <c r="B7453" i="5"/>
  <c r="E7453" i="5" s="1"/>
  <c r="B7452" i="5"/>
  <c r="E7451" i="5"/>
  <c r="C7451" i="5"/>
  <c r="B7451" i="5"/>
  <c r="D7451" i="5" s="1"/>
  <c r="B7450" i="5"/>
  <c r="B7449" i="5"/>
  <c r="D7448" i="5"/>
  <c r="B7448" i="5"/>
  <c r="C7448" i="5" s="1"/>
  <c r="C7447" i="5"/>
  <c r="B7447" i="5"/>
  <c r="D7447" i="5" s="1"/>
  <c r="B7446" i="5"/>
  <c r="C7445" i="5"/>
  <c r="B7445" i="5"/>
  <c r="E7445" i="5" s="1"/>
  <c r="B7444" i="5"/>
  <c r="C7444" i="5" s="1"/>
  <c r="E7443" i="5"/>
  <c r="C7443" i="5"/>
  <c r="B7443" i="5"/>
  <c r="D7443" i="5" s="1"/>
  <c r="B7442" i="5"/>
  <c r="E7441" i="5"/>
  <c r="D7441" i="5"/>
  <c r="B7441" i="5"/>
  <c r="C7441" i="5" s="1"/>
  <c r="B7440" i="5"/>
  <c r="C7440" i="5" s="1"/>
  <c r="B7439" i="5"/>
  <c r="B7438" i="5"/>
  <c r="D7437" i="5"/>
  <c r="B7437" i="5"/>
  <c r="E7437" i="5" s="1"/>
  <c r="B7436" i="5"/>
  <c r="E7435" i="5"/>
  <c r="C7435" i="5"/>
  <c r="B7435" i="5"/>
  <c r="D7435" i="5" s="1"/>
  <c r="B7434" i="5"/>
  <c r="B7433" i="5"/>
  <c r="B7432" i="5"/>
  <c r="C7432" i="5" s="1"/>
  <c r="C7431" i="5"/>
  <c r="B7431" i="5"/>
  <c r="D7431" i="5" s="1"/>
  <c r="B7430" i="5"/>
  <c r="B7429" i="5"/>
  <c r="E7429" i="5" s="1"/>
  <c r="B7428" i="5"/>
  <c r="C7428" i="5" s="1"/>
  <c r="E7427" i="5"/>
  <c r="C7427" i="5"/>
  <c r="B7427" i="5"/>
  <c r="D7427" i="5" s="1"/>
  <c r="B7426" i="5"/>
  <c r="E7425" i="5"/>
  <c r="D7425" i="5"/>
  <c r="B7425" i="5"/>
  <c r="C7425" i="5" s="1"/>
  <c r="B7424" i="5"/>
  <c r="C7424" i="5" s="1"/>
  <c r="B7423" i="5"/>
  <c r="B7422" i="5"/>
  <c r="D7421" i="5"/>
  <c r="B7421" i="5"/>
  <c r="E7421" i="5" s="1"/>
  <c r="B7420" i="5"/>
  <c r="E7419" i="5"/>
  <c r="C7419" i="5"/>
  <c r="B7419" i="5"/>
  <c r="D7419" i="5" s="1"/>
  <c r="D7418" i="5"/>
  <c r="B7418" i="5"/>
  <c r="C7417" i="5"/>
  <c r="B7417" i="5"/>
  <c r="B7416" i="5"/>
  <c r="D7416" i="5" s="1"/>
  <c r="C7415" i="5"/>
  <c r="B7415" i="5"/>
  <c r="D7415" i="5" s="1"/>
  <c r="B7414" i="5"/>
  <c r="D7414" i="5" s="1"/>
  <c r="D7413" i="5"/>
  <c r="C7413" i="5"/>
  <c r="B7413" i="5"/>
  <c r="E7413" i="5" s="1"/>
  <c r="B7412" i="5"/>
  <c r="D7412" i="5" s="1"/>
  <c r="E7411" i="5"/>
  <c r="C7411" i="5"/>
  <c r="B7411" i="5"/>
  <c r="D7411" i="5" s="1"/>
  <c r="B7410" i="5"/>
  <c r="D7410" i="5" s="1"/>
  <c r="E7409" i="5"/>
  <c r="C7409" i="5"/>
  <c r="B7409" i="5"/>
  <c r="D7409" i="5" s="1"/>
  <c r="B7408" i="5"/>
  <c r="D7408" i="5" s="1"/>
  <c r="C7407" i="5"/>
  <c r="B7407" i="5"/>
  <c r="B7406" i="5"/>
  <c r="D7406" i="5" s="1"/>
  <c r="D7405" i="5"/>
  <c r="B7405" i="5"/>
  <c r="E7405" i="5" s="1"/>
  <c r="B7404" i="5"/>
  <c r="D7404" i="5" s="1"/>
  <c r="E7403" i="5"/>
  <c r="C7403" i="5"/>
  <c r="B7403" i="5"/>
  <c r="D7403" i="5" s="1"/>
  <c r="D7402" i="5"/>
  <c r="B7402" i="5"/>
  <c r="C7401" i="5"/>
  <c r="B7401" i="5"/>
  <c r="B7400" i="5"/>
  <c r="D7400" i="5" s="1"/>
  <c r="C7399" i="5"/>
  <c r="B7399" i="5"/>
  <c r="D7399" i="5" s="1"/>
  <c r="B7398" i="5"/>
  <c r="D7398" i="5" s="1"/>
  <c r="B7397" i="5"/>
  <c r="B7396" i="5"/>
  <c r="D7396" i="5" s="1"/>
  <c r="E7395" i="5"/>
  <c r="C7395" i="5"/>
  <c r="B7395" i="5"/>
  <c r="D7395" i="5" s="1"/>
  <c r="D7394" i="5"/>
  <c r="B7394" i="5"/>
  <c r="E7393" i="5"/>
  <c r="C7393" i="5"/>
  <c r="B7393" i="5"/>
  <c r="D7393" i="5" s="1"/>
  <c r="B7392" i="5"/>
  <c r="D7392" i="5" s="1"/>
  <c r="B7391" i="5"/>
  <c r="B7390" i="5"/>
  <c r="D7390" i="5" s="1"/>
  <c r="D7389" i="5"/>
  <c r="B7389" i="5"/>
  <c r="E7389" i="5" s="1"/>
  <c r="B7388" i="5"/>
  <c r="D7388" i="5" s="1"/>
  <c r="E7387" i="5"/>
  <c r="C7387" i="5"/>
  <c r="B7387" i="5"/>
  <c r="D7387" i="5" s="1"/>
  <c r="D7386" i="5"/>
  <c r="B7386" i="5"/>
  <c r="B7385" i="5"/>
  <c r="B7384" i="5"/>
  <c r="D7384" i="5" s="1"/>
  <c r="C7383" i="5"/>
  <c r="B7383" i="5"/>
  <c r="D7383" i="5" s="1"/>
  <c r="B7382" i="5"/>
  <c r="D7382" i="5" s="1"/>
  <c r="D7381" i="5"/>
  <c r="C7381" i="5"/>
  <c r="B7381" i="5"/>
  <c r="E7381" i="5" s="1"/>
  <c r="B7380" i="5"/>
  <c r="D7380" i="5" s="1"/>
  <c r="E7379" i="5"/>
  <c r="C7379" i="5"/>
  <c r="B7379" i="5"/>
  <c r="D7379" i="5" s="1"/>
  <c r="B7378" i="5"/>
  <c r="D7378" i="5" s="1"/>
  <c r="E7377" i="5"/>
  <c r="C7377" i="5"/>
  <c r="B7377" i="5"/>
  <c r="D7377" i="5" s="1"/>
  <c r="B7376" i="5"/>
  <c r="D7376" i="5" s="1"/>
  <c r="C7375" i="5"/>
  <c r="B7375" i="5"/>
  <c r="B7374" i="5"/>
  <c r="D7374" i="5" s="1"/>
  <c r="D7373" i="5"/>
  <c r="B7373" i="5"/>
  <c r="E7373" i="5" s="1"/>
  <c r="B7372" i="5"/>
  <c r="D7372" i="5" s="1"/>
  <c r="E7371" i="5"/>
  <c r="C7371" i="5"/>
  <c r="B7371" i="5"/>
  <c r="D7371" i="5" s="1"/>
  <c r="D7370" i="5"/>
  <c r="B7370" i="5"/>
  <c r="B7369" i="5"/>
  <c r="B7368" i="5"/>
  <c r="D7368" i="5" s="1"/>
  <c r="C7367" i="5"/>
  <c r="B7367" i="5"/>
  <c r="D7367" i="5" s="1"/>
  <c r="B7366" i="5"/>
  <c r="D7366" i="5" s="1"/>
  <c r="B7365" i="5"/>
  <c r="E7365" i="5" s="1"/>
  <c r="B7364" i="5"/>
  <c r="D7364" i="5" s="1"/>
  <c r="E7363" i="5"/>
  <c r="C7363" i="5"/>
  <c r="B7363" i="5"/>
  <c r="D7363" i="5" s="1"/>
  <c r="D7362" i="5"/>
  <c r="B7362" i="5"/>
  <c r="E7361" i="5"/>
  <c r="C7361" i="5"/>
  <c r="B7361" i="5"/>
  <c r="D7361" i="5" s="1"/>
  <c r="B7360" i="5"/>
  <c r="D7360" i="5" s="1"/>
  <c r="B7359" i="5"/>
  <c r="D7358" i="5"/>
  <c r="B7358" i="5"/>
  <c r="E7358" i="5" s="1"/>
  <c r="B7357" i="5"/>
  <c r="E7356" i="5"/>
  <c r="D7356" i="5"/>
  <c r="B7356" i="5"/>
  <c r="C7356" i="5" s="1"/>
  <c r="E7355" i="5"/>
  <c r="B7355" i="5"/>
  <c r="D7355" i="5" s="1"/>
  <c r="C7354" i="5"/>
  <c r="B7354" i="5"/>
  <c r="E7353" i="5"/>
  <c r="C7353" i="5"/>
  <c r="B7353" i="5"/>
  <c r="D7353" i="5" s="1"/>
  <c r="B7352" i="5"/>
  <c r="E7351" i="5"/>
  <c r="C7351" i="5"/>
  <c r="B7351" i="5"/>
  <c r="D7351" i="5" s="1"/>
  <c r="D7350" i="5"/>
  <c r="B7350" i="5"/>
  <c r="E7350" i="5" s="1"/>
  <c r="D7349" i="5"/>
  <c r="C7349" i="5"/>
  <c r="B7349" i="5"/>
  <c r="E7349" i="5" s="1"/>
  <c r="D7348" i="5"/>
  <c r="B7348" i="5"/>
  <c r="C7348" i="5" s="1"/>
  <c r="B7347" i="5"/>
  <c r="D7346" i="5"/>
  <c r="C7346" i="5"/>
  <c r="B7346" i="5"/>
  <c r="E7346" i="5" s="1"/>
  <c r="E7345" i="5"/>
  <c r="D7345" i="5"/>
  <c r="C7345" i="5"/>
  <c r="B7345" i="5"/>
  <c r="E7344" i="5"/>
  <c r="D7344" i="5"/>
  <c r="B7344" i="5"/>
  <c r="C7344" i="5" s="1"/>
  <c r="C7343" i="5"/>
  <c r="B7343" i="5"/>
  <c r="D7343" i="5" s="1"/>
  <c r="B7342" i="5"/>
  <c r="E7341" i="5"/>
  <c r="D7341" i="5"/>
  <c r="B7341" i="5"/>
  <c r="C7341" i="5" s="1"/>
  <c r="E7340" i="5"/>
  <c r="D7340" i="5"/>
  <c r="B7340" i="5"/>
  <c r="C7340" i="5" s="1"/>
  <c r="E7339" i="5"/>
  <c r="C7339" i="5"/>
  <c r="B7339" i="5"/>
  <c r="D7339" i="5" s="1"/>
  <c r="C7338" i="5"/>
  <c r="B7338" i="5"/>
  <c r="E7338" i="5" s="1"/>
  <c r="C7337" i="5"/>
  <c r="B7337" i="5"/>
  <c r="E7336" i="5"/>
  <c r="B7336" i="5"/>
  <c r="C7336" i="5" s="1"/>
  <c r="E7335" i="5"/>
  <c r="C7335" i="5"/>
  <c r="B7335" i="5"/>
  <c r="D7335" i="5" s="1"/>
  <c r="D7334" i="5"/>
  <c r="C7334" i="5"/>
  <c r="B7334" i="5"/>
  <c r="E7334" i="5" s="1"/>
  <c r="B7333" i="5"/>
  <c r="E7333" i="5" s="1"/>
  <c r="D7332" i="5"/>
  <c r="B7332" i="5"/>
  <c r="E7331" i="5"/>
  <c r="B7331" i="5"/>
  <c r="D7331" i="5" s="1"/>
  <c r="D7330" i="5"/>
  <c r="C7330" i="5"/>
  <c r="B7330" i="5"/>
  <c r="E7330" i="5" s="1"/>
  <c r="E7329" i="5"/>
  <c r="D7329" i="5"/>
  <c r="C7329" i="5"/>
  <c r="B7329" i="5"/>
  <c r="B7328" i="5"/>
  <c r="C7327" i="5"/>
  <c r="B7327" i="5"/>
  <c r="D7326" i="5"/>
  <c r="B7326" i="5"/>
  <c r="E7326" i="5" s="1"/>
  <c r="D7325" i="5"/>
  <c r="B7325" i="5"/>
  <c r="E7324" i="5"/>
  <c r="D7324" i="5"/>
  <c r="B7324" i="5"/>
  <c r="C7324" i="5" s="1"/>
  <c r="E7323" i="5"/>
  <c r="B7323" i="5"/>
  <c r="B7322" i="5"/>
  <c r="E7321" i="5"/>
  <c r="C7321" i="5"/>
  <c r="B7321" i="5"/>
  <c r="D7321" i="5" s="1"/>
  <c r="E7320" i="5"/>
  <c r="B7320" i="5"/>
  <c r="E7319" i="5"/>
  <c r="C7319" i="5"/>
  <c r="B7319" i="5"/>
  <c r="D7319" i="5" s="1"/>
  <c r="D7318" i="5"/>
  <c r="B7318" i="5"/>
  <c r="D7317" i="5"/>
  <c r="C7317" i="5"/>
  <c r="B7317" i="5"/>
  <c r="E7317" i="5" s="1"/>
  <c r="D7316" i="5"/>
  <c r="B7316" i="5"/>
  <c r="C7316" i="5" s="1"/>
  <c r="E7315" i="5"/>
  <c r="B7315" i="5"/>
  <c r="D7314" i="5"/>
  <c r="C7314" i="5"/>
  <c r="B7314" i="5"/>
  <c r="E7314" i="5" s="1"/>
  <c r="E7313" i="5"/>
  <c r="D7313" i="5"/>
  <c r="C7313" i="5"/>
  <c r="B7313" i="5"/>
  <c r="B7312" i="5"/>
  <c r="C7311" i="5"/>
  <c r="B7311" i="5"/>
  <c r="D7311" i="5" s="1"/>
  <c r="B7310" i="5"/>
  <c r="E7309" i="5"/>
  <c r="D7309" i="5"/>
  <c r="B7309" i="5"/>
  <c r="C7309" i="5" s="1"/>
  <c r="E7308" i="5"/>
  <c r="D7308" i="5"/>
  <c r="B7308" i="5"/>
  <c r="C7308" i="5" s="1"/>
  <c r="B7307" i="5"/>
  <c r="D7307" i="5" s="1"/>
  <c r="C7306" i="5"/>
  <c r="B7306" i="5"/>
  <c r="E7306" i="5" s="1"/>
  <c r="E7305" i="5"/>
  <c r="D7305" i="5"/>
  <c r="C7305" i="5"/>
  <c r="B7305" i="5"/>
  <c r="B7304" i="5"/>
  <c r="C7304" i="5" s="1"/>
  <c r="C7303" i="5"/>
  <c r="B7303" i="5"/>
  <c r="D7303" i="5" s="1"/>
  <c r="C7302" i="5"/>
  <c r="B7302" i="5"/>
  <c r="E7302" i="5" s="1"/>
  <c r="E7301" i="5"/>
  <c r="C7301" i="5"/>
  <c r="B7301" i="5"/>
  <c r="D7301" i="5" s="1"/>
  <c r="D7300" i="5"/>
  <c r="B7300" i="5"/>
  <c r="C7300" i="5" s="1"/>
  <c r="C7299" i="5"/>
  <c r="B7299" i="5"/>
  <c r="D7299" i="5" s="1"/>
  <c r="C7298" i="5"/>
  <c r="B7298" i="5"/>
  <c r="E7298" i="5" s="1"/>
  <c r="E7297" i="5"/>
  <c r="D7297" i="5"/>
  <c r="C7297" i="5"/>
  <c r="B7297" i="5"/>
  <c r="D7296" i="5"/>
  <c r="B7296" i="5"/>
  <c r="C7296" i="5" s="1"/>
  <c r="C7295" i="5"/>
  <c r="B7295" i="5"/>
  <c r="D7295" i="5" s="1"/>
  <c r="C7294" i="5"/>
  <c r="B7294" i="5"/>
  <c r="E7294" i="5" s="1"/>
  <c r="E7293" i="5"/>
  <c r="C7293" i="5"/>
  <c r="B7293" i="5"/>
  <c r="D7293" i="5" s="1"/>
  <c r="D7292" i="5"/>
  <c r="B7292" i="5"/>
  <c r="C7292" i="5" s="1"/>
  <c r="C7291" i="5"/>
  <c r="B7291" i="5"/>
  <c r="D7291" i="5" s="1"/>
  <c r="C7290" i="5"/>
  <c r="B7290" i="5"/>
  <c r="E7290" i="5" s="1"/>
  <c r="E7289" i="5"/>
  <c r="D7289" i="5"/>
  <c r="C7289" i="5"/>
  <c r="B7289" i="5"/>
  <c r="D7288" i="5"/>
  <c r="B7288" i="5"/>
  <c r="C7288" i="5" s="1"/>
  <c r="C7287" i="5"/>
  <c r="B7287" i="5"/>
  <c r="D7287" i="5" s="1"/>
  <c r="C7286" i="5"/>
  <c r="B7286" i="5"/>
  <c r="E7286" i="5" s="1"/>
  <c r="C7285" i="5"/>
  <c r="B7285" i="5"/>
  <c r="D7285" i="5" s="1"/>
  <c r="D7284" i="5"/>
  <c r="B7284" i="5"/>
  <c r="C7284" i="5" s="1"/>
  <c r="C7283" i="5"/>
  <c r="B7283" i="5"/>
  <c r="D7283" i="5" s="1"/>
  <c r="C7282" i="5"/>
  <c r="B7282" i="5"/>
  <c r="E7282" i="5" s="1"/>
  <c r="E7281" i="5"/>
  <c r="D7281" i="5"/>
  <c r="C7281" i="5"/>
  <c r="B7281" i="5"/>
  <c r="D7280" i="5"/>
  <c r="B7280" i="5"/>
  <c r="C7280" i="5" s="1"/>
  <c r="C7279" i="5"/>
  <c r="B7279" i="5"/>
  <c r="D7279" i="5" s="1"/>
  <c r="C7278" i="5"/>
  <c r="B7278" i="5"/>
  <c r="E7278" i="5" s="1"/>
  <c r="E7277" i="5"/>
  <c r="C7277" i="5"/>
  <c r="B7277" i="5"/>
  <c r="D7277" i="5" s="1"/>
  <c r="D7276" i="5"/>
  <c r="B7276" i="5"/>
  <c r="C7276" i="5" s="1"/>
  <c r="B7275" i="5"/>
  <c r="C7274" i="5"/>
  <c r="B7274" i="5"/>
  <c r="E7274" i="5" s="1"/>
  <c r="E7273" i="5"/>
  <c r="D7273" i="5"/>
  <c r="C7273" i="5"/>
  <c r="B7273" i="5"/>
  <c r="B7272" i="5"/>
  <c r="E7271" i="5"/>
  <c r="C7271" i="5"/>
  <c r="B7271" i="5"/>
  <c r="D7271" i="5" s="1"/>
  <c r="B7270" i="5"/>
  <c r="B7269" i="5"/>
  <c r="C7268" i="5"/>
  <c r="B7268" i="5"/>
  <c r="E7267" i="5"/>
  <c r="D7267" i="5"/>
  <c r="C7267" i="5"/>
  <c r="B7267" i="5"/>
  <c r="E7266" i="5"/>
  <c r="B7266" i="5"/>
  <c r="C7266" i="5" s="1"/>
  <c r="B7265" i="5"/>
  <c r="E7265" i="5" s="1"/>
  <c r="B7264" i="5"/>
  <c r="C7264" i="5" s="1"/>
  <c r="E7263" i="5"/>
  <c r="B7263" i="5"/>
  <c r="D7263" i="5" s="1"/>
  <c r="E7262" i="5"/>
  <c r="B7262" i="5"/>
  <c r="B7261" i="5"/>
  <c r="E7261" i="5" s="1"/>
  <c r="C7260" i="5"/>
  <c r="B7260" i="5"/>
  <c r="E7259" i="5"/>
  <c r="D7259" i="5"/>
  <c r="C7259" i="5"/>
  <c r="B7259" i="5"/>
  <c r="B7258" i="5"/>
  <c r="B7257" i="5"/>
  <c r="E7257" i="5" s="1"/>
  <c r="B7256" i="5"/>
  <c r="C7256" i="5" s="1"/>
  <c r="B7255" i="5"/>
  <c r="D7255" i="5" s="1"/>
  <c r="B7254" i="5"/>
  <c r="B7253" i="5"/>
  <c r="E7253" i="5" s="1"/>
  <c r="C7252" i="5"/>
  <c r="B7252" i="5"/>
  <c r="E7251" i="5"/>
  <c r="D7251" i="5"/>
  <c r="C7251" i="5"/>
  <c r="B7251" i="5"/>
  <c r="D7250" i="5"/>
  <c r="B7250" i="5"/>
  <c r="C7250" i="5" s="1"/>
  <c r="B7249" i="5"/>
  <c r="E7249" i="5" s="1"/>
  <c r="B7248" i="5"/>
  <c r="C7248" i="5" s="1"/>
  <c r="E7247" i="5"/>
  <c r="C7247" i="5"/>
  <c r="B7247" i="5"/>
  <c r="D7247" i="5" s="1"/>
  <c r="B7246" i="5"/>
  <c r="B7245" i="5"/>
  <c r="E7245" i="5" s="1"/>
  <c r="C7244" i="5"/>
  <c r="B7244" i="5"/>
  <c r="E7243" i="5"/>
  <c r="D7243" i="5"/>
  <c r="C7243" i="5"/>
  <c r="B7243" i="5"/>
  <c r="E7242" i="5"/>
  <c r="D7242" i="5"/>
  <c r="B7242" i="5"/>
  <c r="C7242" i="5" s="1"/>
  <c r="B7241" i="5"/>
  <c r="E7241" i="5" s="1"/>
  <c r="B7240" i="5"/>
  <c r="C7240" i="5" s="1"/>
  <c r="E7239" i="5"/>
  <c r="C7239" i="5"/>
  <c r="B7239" i="5"/>
  <c r="D7239" i="5" s="1"/>
  <c r="E7238" i="5"/>
  <c r="B7238" i="5"/>
  <c r="B7237" i="5"/>
  <c r="E7237" i="5" s="1"/>
  <c r="C7236" i="5"/>
  <c r="B7236" i="5"/>
  <c r="E7235" i="5"/>
  <c r="D7235" i="5"/>
  <c r="C7235" i="5"/>
  <c r="B7235" i="5"/>
  <c r="E7234" i="5"/>
  <c r="D7234" i="5"/>
  <c r="B7234" i="5"/>
  <c r="C7234" i="5" s="1"/>
  <c r="B7233" i="5"/>
  <c r="E7233" i="5" s="1"/>
  <c r="B7232" i="5"/>
  <c r="C7232" i="5" s="1"/>
  <c r="B7231" i="5"/>
  <c r="E7230" i="5"/>
  <c r="B7230" i="5"/>
  <c r="B7229" i="5"/>
  <c r="E7229" i="5" s="1"/>
  <c r="C7228" i="5"/>
  <c r="B7228" i="5"/>
  <c r="E7227" i="5"/>
  <c r="D7227" i="5"/>
  <c r="C7227" i="5"/>
  <c r="B7227" i="5"/>
  <c r="E7226" i="5"/>
  <c r="B7226" i="5"/>
  <c r="C7226" i="5" s="1"/>
  <c r="B7225" i="5"/>
  <c r="E7225" i="5" s="1"/>
  <c r="B7224" i="5"/>
  <c r="C7224" i="5" s="1"/>
  <c r="C7223" i="5"/>
  <c r="B7223" i="5"/>
  <c r="D7223" i="5" s="1"/>
  <c r="E7222" i="5"/>
  <c r="B7222" i="5"/>
  <c r="B7221" i="5"/>
  <c r="E7221" i="5" s="1"/>
  <c r="C7220" i="5"/>
  <c r="B7220" i="5"/>
  <c r="E7219" i="5"/>
  <c r="D7219" i="5"/>
  <c r="C7219" i="5"/>
  <c r="B7219" i="5"/>
  <c r="B7218" i="5"/>
  <c r="C7218" i="5" s="1"/>
  <c r="B7217" i="5"/>
  <c r="E7217" i="5" s="1"/>
  <c r="B7216" i="5"/>
  <c r="C7216" i="5" s="1"/>
  <c r="E7215" i="5"/>
  <c r="C7215" i="5"/>
  <c r="B7215" i="5"/>
  <c r="D7215" i="5" s="1"/>
  <c r="B7214" i="5"/>
  <c r="B7213" i="5"/>
  <c r="E7213" i="5" s="1"/>
  <c r="C7212" i="5"/>
  <c r="B7212" i="5"/>
  <c r="E7211" i="5"/>
  <c r="D7211" i="5"/>
  <c r="C7211" i="5"/>
  <c r="B7211" i="5"/>
  <c r="E7210" i="5"/>
  <c r="D7210" i="5"/>
  <c r="B7210" i="5"/>
  <c r="C7210" i="5" s="1"/>
  <c r="B7209" i="5"/>
  <c r="E7209" i="5" s="1"/>
  <c r="B7208" i="5"/>
  <c r="C7208" i="5" s="1"/>
  <c r="E7207" i="5"/>
  <c r="C7207" i="5"/>
  <c r="B7207" i="5"/>
  <c r="D7207" i="5" s="1"/>
  <c r="B7206" i="5"/>
  <c r="B7205" i="5"/>
  <c r="E7205" i="5" s="1"/>
  <c r="C7204" i="5"/>
  <c r="B7204" i="5"/>
  <c r="E7203" i="5"/>
  <c r="D7203" i="5"/>
  <c r="C7203" i="5"/>
  <c r="B7203" i="5"/>
  <c r="E7202" i="5"/>
  <c r="D7202" i="5"/>
  <c r="B7202" i="5"/>
  <c r="C7202" i="5" s="1"/>
  <c r="B7201" i="5"/>
  <c r="D7200" i="5"/>
  <c r="B7200" i="5"/>
  <c r="E7200" i="5" s="1"/>
  <c r="B7199" i="5"/>
  <c r="E7199" i="5" s="1"/>
  <c r="B7198" i="5"/>
  <c r="B7197" i="5"/>
  <c r="B7196" i="5"/>
  <c r="E7195" i="5"/>
  <c r="B7195" i="5"/>
  <c r="C7195" i="5" s="1"/>
  <c r="E7194" i="5"/>
  <c r="B7194" i="5"/>
  <c r="C7194" i="5" s="1"/>
  <c r="B7193" i="5"/>
  <c r="D7192" i="5"/>
  <c r="B7192" i="5"/>
  <c r="E7192" i="5" s="1"/>
  <c r="D7191" i="5"/>
  <c r="B7191" i="5"/>
  <c r="E7191" i="5" s="1"/>
  <c r="B7190" i="5"/>
  <c r="E7190" i="5" s="1"/>
  <c r="E7189" i="5"/>
  <c r="B7189" i="5"/>
  <c r="B7188" i="5"/>
  <c r="D7188" i="5" s="1"/>
  <c r="E7187" i="5"/>
  <c r="D7187" i="5"/>
  <c r="B7187" i="5"/>
  <c r="C7187" i="5" s="1"/>
  <c r="B7186" i="5"/>
  <c r="E7186" i="5" s="1"/>
  <c r="B7185" i="5"/>
  <c r="E7185" i="5" s="1"/>
  <c r="B7184" i="5"/>
  <c r="D7184" i="5" s="1"/>
  <c r="D7183" i="5"/>
  <c r="C7183" i="5"/>
  <c r="B7183" i="5"/>
  <c r="E7183" i="5" s="1"/>
  <c r="B7182" i="5"/>
  <c r="E7182" i="5" s="1"/>
  <c r="E7181" i="5"/>
  <c r="B7181" i="5"/>
  <c r="B7180" i="5"/>
  <c r="D7180" i="5" s="1"/>
  <c r="E7179" i="5"/>
  <c r="D7179" i="5"/>
  <c r="B7179" i="5"/>
  <c r="C7179" i="5" s="1"/>
  <c r="B7178" i="5"/>
  <c r="E7178" i="5" s="1"/>
  <c r="B7177" i="5"/>
  <c r="E7177" i="5" s="1"/>
  <c r="D7176" i="5"/>
  <c r="B7176" i="5"/>
  <c r="D7175" i="5"/>
  <c r="C7175" i="5"/>
  <c r="B7175" i="5"/>
  <c r="E7175" i="5" s="1"/>
  <c r="B7174" i="5"/>
  <c r="E7174" i="5" s="1"/>
  <c r="B7173" i="5"/>
  <c r="E7173" i="5" s="1"/>
  <c r="B7172" i="5"/>
  <c r="D7172" i="5" s="1"/>
  <c r="C7171" i="5"/>
  <c r="B7171" i="5"/>
  <c r="E7171" i="5" s="1"/>
  <c r="B7170" i="5"/>
  <c r="E7170" i="5" s="1"/>
  <c r="B7169" i="5"/>
  <c r="E7169" i="5" s="1"/>
  <c r="D7168" i="5"/>
  <c r="B7168" i="5"/>
  <c r="E7167" i="5"/>
  <c r="D7167" i="5"/>
  <c r="C7167" i="5"/>
  <c r="B7167" i="5"/>
  <c r="B7166" i="5"/>
  <c r="E7166" i="5" s="1"/>
  <c r="B7165" i="5"/>
  <c r="E7165" i="5" s="1"/>
  <c r="B7164" i="5"/>
  <c r="D7164" i="5" s="1"/>
  <c r="E7163" i="5"/>
  <c r="D7163" i="5"/>
  <c r="C7163" i="5"/>
  <c r="B7163" i="5"/>
  <c r="E7162" i="5"/>
  <c r="B7162" i="5"/>
  <c r="B7161" i="5"/>
  <c r="E7161" i="5" s="1"/>
  <c r="B7160" i="5"/>
  <c r="D7160" i="5" s="1"/>
  <c r="B7159" i="5"/>
  <c r="B7158" i="5"/>
  <c r="E7158" i="5" s="1"/>
  <c r="E7157" i="5"/>
  <c r="B7157" i="5"/>
  <c r="B7156" i="5"/>
  <c r="D7156" i="5" s="1"/>
  <c r="E7155" i="5"/>
  <c r="D7155" i="5"/>
  <c r="B7155" i="5"/>
  <c r="C7155" i="5" s="1"/>
  <c r="E7154" i="5"/>
  <c r="B7154" i="5"/>
  <c r="B7153" i="5"/>
  <c r="E7153" i="5" s="1"/>
  <c r="B7152" i="5"/>
  <c r="D7152" i="5" s="1"/>
  <c r="E7151" i="5"/>
  <c r="C7151" i="5"/>
  <c r="B7151" i="5"/>
  <c r="D7151" i="5" s="1"/>
  <c r="B7150" i="5"/>
  <c r="E7150" i="5" s="1"/>
  <c r="E7149" i="5"/>
  <c r="B7149" i="5"/>
  <c r="B7148" i="5"/>
  <c r="D7148" i="5" s="1"/>
  <c r="E7147" i="5"/>
  <c r="C7147" i="5"/>
  <c r="B7147" i="5"/>
  <c r="D7147" i="5" s="1"/>
  <c r="B7146" i="5"/>
  <c r="E7146" i="5" s="1"/>
  <c r="B7145" i="5"/>
  <c r="E7145" i="5" s="1"/>
  <c r="D7144" i="5"/>
  <c r="B7144" i="5"/>
  <c r="E7143" i="5"/>
  <c r="D7143" i="5"/>
  <c r="C7143" i="5"/>
  <c r="B7143" i="5"/>
  <c r="B7142" i="5"/>
  <c r="E7142" i="5" s="1"/>
  <c r="E7141" i="5"/>
  <c r="B7141" i="5"/>
  <c r="B7140" i="5"/>
  <c r="D7140" i="5" s="1"/>
  <c r="E7139" i="5"/>
  <c r="D7139" i="5"/>
  <c r="C7139" i="5"/>
  <c r="B7139" i="5"/>
  <c r="E7138" i="5"/>
  <c r="B7138" i="5"/>
  <c r="B7137" i="5"/>
  <c r="E7137" i="5" s="1"/>
  <c r="B7136" i="5"/>
  <c r="D7136" i="5" s="1"/>
  <c r="B7135" i="5"/>
  <c r="B7134" i="5"/>
  <c r="E7134" i="5" s="1"/>
  <c r="E7133" i="5"/>
  <c r="B7133" i="5"/>
  <c r="B7132" i="5"/>
  <c r="D7132" i="5" s="1"/>
  <c r="B7131" i="5"/>
  <c r="E7130" i="5"/>
  <c r="B7130" i="5"/>
  <c r="B7129" i="5"/>
  <c r="E7129" i="5" s="1"/>
  <c r="B7128" i="5"/>
  <c r="D7128" i="5" s="1"/>
  <c r="B7127" i="5"/>
  <c r="D7127" i="5" s="1"/>
  <c r="C7126" i="5"/>
  <c r="B7126" i="5"/>
  <c r="D7126" i="5" s="1"/>
  <c r="D7125" i="5"/>
  <c r="B7125" i="5"/>
  <c r="E7124" i="5"/>
  <c r="D7124" i="5"/>
  <c r="C7124" i="5"/>
  <c r="B7124" i="5"/>
  <c r="B7123" i="5"/>
  <c r="D7123" i="5" s="1"/>
  <c r="E7122" i="5"/>
  <c r="C7122" i="5"/>
  <c r="B7122" i="5"/>
  <c r="D7122" i="5" s="1"/>
  <c r="B7121" i="5"/>
  <c r="D7121" i="5" s="1"/>
  <c r="C7120" i="5"/>
  <c r="B7120" i="5"/>
  <c r="E7120" i="5" s="1"/>
  <c r="D7119" i="5"/>
  <c r="B7119" i="5"/>
  <c r="E7118" i="5"/>
  <c r="C7118" i="5"/>
  <c r="B7118" i="5"/>
  <c r="D7118" i="5" s="1"/>
  <c r="B7117" i="5"/>
  <c r="D7117" i="5" s="1"/>
  <c r="E7116" i="5"/>
  <c r="D7116" i="5"/>
  <c r="C7116" i="5"/>
  <c r="B7116" i="5"/>
  <c r="B7115" i="5"/>
  <c r="D7115" i="5" s="1"/>
  <c r="B7114" i="5"/>
  <c r="B7113" i="5"/>
  <c r="D7113" i="5" s="1"/>
  <c r="B7112" i="5"/>
  <c r="E7112" i="5" s="1"/>
  <c r="B7111" i="5"/>
  <c r="D7111" i="5" s="1"/>
  <c r="C7110" i="5"/>
  <c r="B7110" i="5"/>
  <c r="D7110" i="5" s="1"/>
  <c r="D7109" i="5"/>
  <c r="B7109" i="5"/>
  <c r="E7108" i="5"/>
  <c r="D7108" i="5"/>
  <c r="C7108" i="5"/>
  <c r="B7108" i="5"/>
  <c r="B7107" i="5"/>
  <c r="D7107" i="5" s="1"/>
  <c r="E7106" i="5"/>
  <c r="C7106" i="5"/>
  <c r="B7106" i="5"/>
  <c r="D7106" i="5" s="1"/>
  <c r="B7105" i="5"/>
  <c r="D7105" i="5" s="1"/>
  <c r="C7104" i="5"/>
  <c r="B7104" i="5"/>
  <c r="E7104" i="5" s="1"/>
  <c r="D7103" i="5"/>
  <c r="B7103" i="5"/>
  <c r="E7102" i="5"/>
  <c r="C7102" i="5"/>
  <c r="B7102" i="5"/>
  <c r="D7102" i="5" s="1"/>
  <c r="B7101" i="5"/>
  <c r="D7101" i="5" s="1"/>
  <c r="E7100" i="5"/>
  <c r="D7100" i="5"/>
  <c r="C7100" i="5"/>
  <c r="B7100" i="5"/>
  <c r="B7099" i="5"/>
  <c r="D7099" i="5" s="1"/>
  <c r="B7098" i="5"/>
  <c r="B7097" i="5"/>
  <c r="D7097" i="5" s="1"/>
  <c r="B7096" i="5"/>
  <c r="E7096" i="5" s="1"/>
  <c r="B7095" i="5"/>
  <c r="D7095" i="5" s="1"/>
  <c r="C7094" i="5"/>
  <c r="B7094" i="5"/>
  <c r="D7094" i="5" s="1"/>
  <c r="D7093" i="5"/>
  <c r="B7093" i="5"/>
  <c r="E7092" i="5"/>
  <c r="D7092" i="5"/>
  <c r="C7092" i="5"/>
  <c r="B7092" i="5"/>
  <c r="B7091" i="5"/>
  <c r="D7091" i="5" s="1"/>
  <c r="E7090" i="5"/>
  <c r="C7090" i="5"/>
  <c r="B7090" i="5"/>
  <c r="D7090" i="5" s="1"/>
  <c r="B7089" i="5"/>
  <c r="D7089" i="5" s="1"/>
  <c r="C7088" i="5"/>
  <c r="B7088" i="5"/>
  <c r="E7088" i="5" s="1"/>
  <c r="D7087" i="5"/>
  <c r="B7087" i="5"/>
  <c r="E7086" i="5"/>
  <c r="C7086" i="5"/>
  <c r="B7086" i="5"/>
  <c r="D7086" i="5" s="1"/>
  <c r="B7085" i="5"/>
  <c r="D7085" i="5" s="1"/>
  <c r="E7084" i="5"/>
  <c r="D7084" i="5"/>
  <c r="C7084" i="5"/>
  <c r="B7084" i="5"/>
  <c r="B7083" i="5"/>
  <c r="D7083" i="5" s="1"/>
  <c r="B7082" i="5"/>
  <c r="B7081" i="5"/>
  <c r="D7081" i="5" s="1"/>
  <c r="B7080" i="5"/>
  <c r="E7080" i="5" s="1"/>
  <c r="B7079" i="5"/>
  <c r="D7079" i="5" s="1"/>
  <c r="C7078" i="5"/>
  <c r="B7078" i="5"/>
  <c r="D7078" i="5" s="1"/>
  <c r="D7077" i="5"/>
  <c r="B7077" i="5"/>
  <c r="E7076" i="5"/>
  <c r="D7076" i="5"/>
  <c r="C7076" i="5"/>
  <c r="B7076" i="5"/>
  <c r="B7075" i="5"/>
  <c r="D7075" i="5" s="1"/>
  <c r="E7074" i="5"/>
  <c r="C7074" i="5"/>
  <c r="B7074" i="5"/>
  <c r="D7074" i="5" s="1"/>
  <c r="B7073" i="5"/>
  <c r="D7073" i="5" s="1"/>
  <c r="C7072" i="5"/>
  <c r="B7072" i="5"/>
  <c r="E7072" i="5" s="1"/>
  <c r="D7071" i="5"/>
  <c r="B7071" i="5"/>
  <c r="E7070" i="5"/>
  <c r="C7070" i="5"/>
  <c r="B7070" i="5"/>
  <c r="D7070" i="5" s="1"/>
  <c r="B7069" i="5"/>
  <c r="D7069" i="5" s="1"/>
  <c r="E7068" i="5"/>
  <c r="D7068" i="5"/>
  <c r="C7068" i="5"/>
  <c r="B7068" i="5"/>
  <c r="B7067" i="5"/>
  <c r="D7067" i="5" s="1"/>
  <c r="B7066" i="5"/>
  <c r="B7065" i="5"/>
  <c r="D7065" i="5" s="1"/>
  <c r="B7064" i="5"/>
  <c r="E7064" i="5" s="1"/>
  <c r="B7063" i="5"/>
  <c r="D7063" i="5" s="1"/>
  <c r="C7062" i="5"/>
  <c r="B7062" i="5"/>
  <c r="D7062" i="5" s="1"/>
  <c r="D7061" i="5"/>
  <c r="B7061" i="5"/>
  <c r="E7060" i="5"/>
  <c r="D7060" i="5"/>
  <c r="C7060" i="5"/>
  <c r="B7060" i="5"/>
  <c r="B7059" i="5"/>
  <c r="D7059" i="5" s="1"/>
  <c r="E7058" i="5"/>
  <c r="B7058" i="5"/>
  <c r="D7058" i="5" s="1"/>
  <c r="B7057" i="5"/>
  <c r="D7057" i="5" s="1"/>
  <c r="C7056" i="5"/>
  <c r="B7056" i="5"/>
  <c r="B7055" i="5"/>
  <c r="D7055" i="5" s="1"/>
  <c r="E7054" i="5"/>
  <c r="C7054" i="5"/>
  <c r="B7054" i="5"/>
  <c r="D7054" i="5" s="1"/>
  <c r="B7053" i="5"/>
  <c r="D7053" i="5" s="1"/>
  <c r="E7052" i="5"/>
  <c r="D7052" i="5"/>
  <c r="B7052" i="5"/>
  <c r="C7052" i="5" s="1"/>
  <c r="B7051" i="5"/>
  <c r="D7051" i="5" s="1"/>
  <c r="B7050" i="5"/>
  <c r="B7049" i="5"/>
  <c r="D7049" i="5" s="1"/>
  <c r="B7048" i="5"/>
  <c r="E7048" i="5" s="1"/>
  <c r="B7047" i="5"/>
  <c r="D7047" i="5" s="1"/>
  <c r="C7046" i="5"/>
  <c r="B7046" i="5"/>
  <c r="B7045" i="5"/>
  <c r="D7045" i="5" s="1"/>
  <c r="E7044" i="5"/>
  <c r="D7044" i="5"/>
  <c r="C7044" i="5"/>
  <c r="B7044" i="5"/>
  <c r="B7043" i="5"/>
  <c r="D7043" i="5" s="1"/>
  <c r="E7042" i="5"/>
  <c r="B7042" i="5"/>
  <c r="D7042" i="5" s="1"/>
  <c r="B7041" i="5"/>
  <c r="D7041" i="5" s="1"/>
  <c r="C7040" i="5"/>
  <c r="B7040" i="5"/>
  <c r="B7039" i="5"/>
  <c r="D7039" i="5" s="1"/>
  <c r="E7038" i="5"/>
  <c r="C7038" i="5"/>
  <c r="B7038" i="5"/>
  <c r="D7038" i="5" s="1"/>
  <c r="B7037" i="5"/>
  <c r="D7037" i="5" s="1"/>
  <c r="E7036" i="5"/>
  <c r="D7036" i="5"/>
  <c r="B7036" i="5"/>
  <c r="C7036" i="5" s="1"/>
  <c r="B7035" i="5"/>
  <c r="D7035" i="5" s="1"/>
  <c r="B7034" i="5"/>
  <c r="B7033" i="5"/>
  <c r="D7033" i="5" s="1"/>
  <c r="B7032" i="5"/>
  <c r="B7031" i="5"/>
  <c r="D7031" i="5" s="1"/>
  <c r="B7030" i="5"/>
  <c r="B7029" i="5"/>
  <c r="D7029" i="5" s="1"/>
  <c r="E7028" i="5"/>
  <c r="D7028" i="5"/>
  <c r="C7028" i="5"/>
  <c r="B7028" i="5"/>
  <c r="B7027" i="5"/>
  <c r="D7027" i="5" s="1"/>
  <c r="B7026" i="5"/>
  <c r="D7026" i="5" s="1"/>
  <c r="B7025" i="5"/>
  <c r="E7025" i="5" s="1"/>
  <c r="E7024" i="5"/>
  <c r="C7024" i="5"/>
  <c r="B7024" i="5"/>
  <c r="D7024" i="5" s="1"/>
  <c r="B7023" i="5"/>
  <c r="C7023" i="5" s="1"/>
  <c r="B7022" i="5"/>
  <c r="D7022" i="5" s="1"/>
  <c r="B7021" i="5"/>
  <c r="E7021" i="5" s="1"/>
  <c r="B7020" i="5"/>
  <c r="B7019" i="5"/>
  <c r="C7019" i="5" s="1"/>
  <c r="B7018" i="5"/>
  <c r="D7018" i="5" s="1"/>
  <c r="B7017" i="5"/>
  <c r="E7017" i="5" s="1"/>
  <c r="E7016" i="5"/>
  <c r="D7016" i="5"/>
  <c r="C7016" i="5"/>
  <c r="B7016" i="5"/>
  <c r="B7015" i="5"/>
  <c r="C7015" i="5" s="1"/>
  <c r="B7014" i="5"/>
  <c r="D7014" i="5" s="1"/>
  <c r="B7013" i="5"/>
  <c r="E7013" i="5" s="1"/>
  <c r="E7012" i="5"/>
  <c r="D7012" i="5"/>
  <c r="B7012" i="5"/>
  <c r="C7012" i="5" s="1"/>
  <c r="B7011" i="5"/>
  <c r="C7011" i="5" s="1"/>
  <c r="B7010" i="5"/>
  <c r="D7010" i="5" s="1"/>
  <c r="B7009" i="5"/>
  <c r="E7009" i="5" s="1"/>
  <c r="D7008" i="5"/>
  <c r="C7008" i="5"/>
  <c r="B7008" i="5"/>
  <c r="E7008" i="5" s="1"/>
  <c r="B7007" i="5"/>
  <c r="C7007" i="5" s="1"/>
  <c r="B7006" i="5"/>
  <c r="D7006" i="5" s="1"/>
  <c r="B7005" i="5"/>
  <c r="E7005" i="5" s="1"/>
  <c r="B7004" i="5"/>
  <c r="B7003" i="5"/>
  <c r="C7003" i="5" s="1"/>
  <c r="B7002" i="5"/>
  <c r="D7002" i="5" s="1"/>
  <c r="B7001" i="5"/>
  <c r="E7001" i="5" s="1"/>
  <c r="E7000" i="5"/>
  <c r="B7000" i="5"/>
  <c r="B6999" i="5"/>
  <c r="C6999" i="5" s="1"/>
  <c r="B6998" i="5"/>
  <c r="D6998" i="5" s="1"/>
  <c r="B6997" i="5"/>
  <c r="E6997" i="5" s="1"/>
  <c r="E6996" i="5"/>
  <c r="D6996" i="5"/>
  <c r="C6996" i="5"/>
  <c r="B6996" i="5"/>
  <c r="B6995" i="5"/>
  <c r="C6995" i="5" s="1"/>
  <c r="B6994" i="5"/>
  <c r="D6994" i="5" s="1"/>
  <c r="B6993" i="5"/>
  <c r="E6993" i="5" s="1"/>
  <c r="E6992" i="5"/>
  <c r="C6992" i="5"/>
  <c r="B6992" i="5"/>
  <c r="D6992" i="5" s="1"/>
  <c r="B6991" i="5"/>
  <c r="C6991" i="5" s="1"/>
  <c r="B6990" i="5"/>
  <c r="D6990" i="5" s="1"/>
  <c r="B6989" i="5"/>
  <c r="E6989" i="5" s="1"/>
  <c r="B6988" i="5"/>
  <c r="B6987" i="5"/>
  <c r="C6987" i="5" s="1"/>
  <c r="B6986" i="5"/>
  <c r="D6986" i="5" s="1"/>
  <c r="B6985" i="5"/>
  <c r="E6985" i="5" s="1"/>
  <c r="E6984" i="5"/>
  <c r="D6984" i="5"/>
  <c r="C6984" i="5"/>
  <c r="B6984" i="5"/>
  <c r="B6983" i="5"/>
  <c r="C6983" i="5" s="1"/>
  <c r="B6982" i="5"/>
  <c r="D6982" i="5" s="1"/>
  <c r="B6981" i="5"/>
  <c r="E6981" i="5" s="1"/>
  <c r="E6980" i="5"/>
  <c r="D6980" i="5"/>
  <c r="B6980" i="5"/>
  <c r="C6980" i="5" s="1"/>
  <c r="B6979" i="5"/>
  <c r="C6979" i="5" s="1"/>
  <c r="B6978" i="5"/>
  <c r="D6978" i="5" s="1"/>
  <c r="B6977" i="5"/>
  <c r="E6977" i="5" s="1"/>
  <c r="D6976" i="5"/>
  <c r="C6976" i="5"/>
  <c r="B6976" i="5"/>
  <c r="E6976" i="5" s="1"/>
  <c r="B6975" i="5"/>
  <c r="C6975" i="5" s="1"/>
  <c r="B6974" i="5"/>
  <c r="D6974" i="5" s="1"/>
  <c r="B6973" i="5"/>
  <c r="E6973" i="5" s="1"/>
  <c r="B6972" i="5"/>
  <c r="C6972" i="5" s="1"/>
  <c r="B6971" i="5"/>
  <c r="C6971" i="5" s="1"/>
  <c r="B6970" i="5"/>
  <c r="D6970" i="5" s="1"/>
  <c r="B6969" i="5"/>
  <c r="E6969" i="5" s="1"/>
  <c r="B6968" i="5"/>
  <c r="B6967" i="5"/>
  <c r="C6967" i="5" s="1"/>
  <c r="B6966" i="5"/>
  <c r="D6966" i="5" s="1"/>
  <c r="B6965" i="5"/>
  <c r="E6965" i="5" s="1"/>
  <c r="E6964" i="5"/>
  <c r="D6964" i="5"/>
  <c r="C6964" i="5"/>
  <c r="B6964" i="5"/>
  <c r="B6963" i="5"/>
  <c r="C6963" i="5" s="1"/>
  <c r="B6962" i="5"/>
  <c r="D6962" i="5" s="1"/>
  <c r="B6961" i="5"/>
  <c r="E6961" i="5" s="1"/>
  <c r="E6960" i="5"/>
  <c r="C6960" i="5"/>
  <c r="B6960" i="5"/>
  <c r="D6960" i="5" s="1"/>
  <c r="B6959" i="5"/>
  <c r="C6959" i="5" s="1"/>
  <c r="B6958" i="5"/>
  <c r="D6958" i="5" s="1"/>
  <c r="C6957" i="5"/>
  <c r="B6957" i="5"/>
  <c r="D6957" i="5" s="1"/>
  <c r="E6956" i="5"/>
  <c r="C6956" i="5"/>
  <c r="B6956" i="5"/>
  <c r="D6956" i="5" s="1"/>
  <c r="B6955" i="5"/>
  <c r="B6954" i="5"/>
  <c r="E6954" i="5" s="1"/>
  <c r="C6953" i="5"/>
  <c r="B6953" i="5"/>
  <c r="D6953" i="5" s="1"/>
  <c r="B6952" i="5"/>
  <c r="E6952" i="5" s="1"/>
  <c r="B6951" i="5"/>
  <c r="B6950" i="5"/>
  <c r="E6950" i="5" s="1"/>
  <c r="C6949" i="5"/>
  <c r="B6949" i="5"/>
  <c r="D6949" i="5" s="1"/>
  <c r="D6948" i="5"/>
  <c r="C6948" i="5"/>
  <c r="B6948" i="5"/>
  <c r="E6948" i="5" s="1"/>
  <c r="B6947" i="5"/>
  <c r="B6946" i="5"/>
  <c r="E6946" i="5" s="1"/>
  <c r="B6945" i="5"/>
  <c r="E6944" i="5"/>
  <c r="D6944" i="5"/>
  <c r="C6944" i="5"/>
  <c r="B6944" i="5"/>
  <c r="E6943" i="5"/>
  <c r="D6943" i="5"/>
  <c r="B6943" i="5"/>
  <c r="C6943" i="5" s="1"/>
  <c r="B6942" i="5"/>
  <c r="E6942" i="5" s="1"/>
  <c r="C6941" i="5"/>
  <c r="B6941" i="5"/>
  <c r="D6941" i="5" s="1"/>
  <c r="E6940" i="5"/>
  <c r="C6940" i="5"/>
  <c r="B6940" i="5"/>
  <c r="D6940" i="5" s="1"/>
  <c r="B6939" i="5"/>
  <c r="B6938" i="5"/>
  <c r="C6937" i="5"/>
  <c r="B6937" i="5"/>
  <c r="D6937" i="5" s="1"/>
  <c r="B6936" i="5"/>
  <c r="E6936" i="5" s="1"/>
  <c r="B6935" i="5"/>
  <c r="C6935" i="5" s="1"/>
  <c r="B6934" i="5"/>
  <c r="C6933" i="5"/>
  <c r="B6933" i="5"/>
  <c r="D6933" i="5" s="1"/>
  <c r="D6932" i="5"/>
  <c r="C6932" i="5"/>
  <c r="B6932" i="5"/>
  <c r="E6932" i="5" s="1"/>
  <c r="D6931" i="5"/>
  <c r="B6931" i="5"/>
  <c r="C6931" i="5" s="1"/>
  <c r="B6930" i="5"/>
  <c r="B6929" i="5"/>
  <c r="E6928" i="5"/>
  <c r="D6928" i="5"/>
  <c r="C6928" i="5"/>
  <c r="B6928" i="5"/>
  <c r="E6927" i="5"/>
  <c r="D6927" i="5"/>
  <c r="B6927" i="5"/>
  <c r="C6927" i="5" s="1"/>
  <c r="B6926" i="5"/>
  <c r="B6925" i="5"/>
  <c r="D6925" i="5" s="1"/>
  <c r="B6924" i="5"/>
  <c r="E6924" i="5" s="1"/>
  <c r="B6923" i="5"/>
  <c r="B6922" i="5"/>
  <c r="C6921" i="5"/>
  <c r="B6921" i="5"/>
  <c r="D6921" i="5" s="1"/>
  <c r="B6920" i="5"/>
  <c r="C6920" i="5" s="1"/>
  <c r="E6919" i="5"/>
  <c r="D6919" i="5"/>
  <c r="B6919" i="5"/>
  <c r="C6919" i="5" s="1"/>
  <c r="B6918" i="5"/>
  <c r="C6917" i="5"/>
  <c r="B6917" i="5"/>
  <c r="D6917" i="5" s="1"/>
  <c r="B6916" i="5"/>
  <c r="E6916" i="5" s="1"/>
  <c r="E6915" i="5"/>
  <c r="B6915" i="5"/>
  <c r="C6915" i="5" s="1"/>
  <c r="B6914" i="5"/>
  <c r="B6913" i="5"/>
  <c r="B6912" i="5"/>
  <c r="E6911" i="5"/>
  <c r="D6911" i="5"/>
  <c r="B6911" i="5"/>
  <c r="C6911" i="5" s="1"/>
  <c r="B6910" i="5"/>
  <c r="B6909" i="5"/>
  <c r="D6909" i="5" s="1"/>
  <c r="D6908" i="5"/>
  <c r="B6908" i="5"/>
  <c r="E6908" i="5" s="1"/>
  <c r="D6907" i="5"/>
  <c r="B6907" i="5"/>
  <c r="B6906" i="5"/>
  <c r="B6905" i="5"/>
  <c r="D6905" i="5" s="1"/>
  <c r="E6904" i="5"/>
  <c r="B6904" i="5"/>
  <c r="C6904" i="5" s="1"/>
  <c r="E6903" i="5"/>
  <c r="B6903" i="5"/>
  <c r="C6903" i="5" s="1"/>
  <c r="B6902" i="5"/>
  <c r="B6901" i="5"/>
  <c r="C6900" i="5"/>
  <c r="B6900" i="5"/>
  <c r="E6900" i="5" s="1"/>
  <c r="B6899" i="5"/>
  <c r="C6899" i="5" s="1"/>
  <c r="B6898" i="5"/>
  <c r="B6897" i="5"/>
  <c r="E6896" i="5"/>
  <c r="D6896" i="5"/>
  <c r="C6896" i="5"/>
  <c r="B6896" i="5"/>
  <c r="E6895" i="5"/>
  <c r="D6895" i="5"/>
  <c r="B6895" i="5"/>
  <c r="C6895" i="5" s="1"/>
  <c r="B6894" i="5"/>
  <c r="B6893" i="5"/>
  <c r="D6893" i="5" s="1"/>
  <c r="B6892" i="5"/>
  <c r="E6892" i="5" s="1"/>
  <c r="B6891" i="5"/>
  <c r="B6890" i="5"/>
  <c r="C6889" i="5"/>
  <c r="B6889" i="5"/>
  <c r="D6889" i="5" s="1"/>
  <c r="B6888" i="5"/>
  <c r="C6888" i="5" s="1"/>
  <c r="E6887" i="5"/>
  <c r="D6887" i="5"/>
  <c r="B6887" i="5"/>
  <c r="C6887" i="5" s="1"/>
  <c r="B6886" i="5"/>
  <c r="C6885" i="5"/>
  <c r="B6885" i="5"/>
  <c r="D6885" i="5" s="1"/>
  <c r="B6884" i="5"/>
  <c r="E6884" i="5" s="1"/>
  <c r="E6883" i="5"/>
  <c r="B6883" i="5"/>
  <c r="C6883" i="5" s="1"/>
  <c r="B6882" i="5"/>
  <c r="B6881" i="5"/>
  <c r="B6880" i="5"/>
  <c r="E6879" i="5"/>
  <c r="D6879" i="5"/>
  <c r="B6879" i="5"/>
  <c r="C6879" i="5" s="1"/>
  <c r="B6878" i="5"/>
  <c r="B6877" i="5"/>
  <c r="D6877" i="5" s="1"/>
  <c r="D6876" i="5"/>
  <c r="B6876" i="5"/>
  <c r="E6876" i="5" s="1"/>
  <c r="D6875" i="5"/>
  <c r="B6875" i="5"/>
  <c r="B6874" i="5"/>
  <c r="B6873" i="5"/>
  <c r="D6873" i="5" s="1"/>
  <c r="E6872" i="5"/>
  <c r="B6872" i="5"/>
  <c r="C6872" i="5" s="1"/>
  <c r="E6871" i="5"/>
  <c r="D6871" i="5"/>
  <c r="B6871" i="5"/>
  <c r="C6871" i="5" s="1"/>
  <c r="B6870" i="5"/>
  <c r="B6869" i="5"/>
  <c r="C6868" i="5"/>
  <c r="B6868" i="5"/>
  <c r="E6868" i="5" s="1"/>
  <c r="B6867" i="5"/>
  <c r="C6867" i="5" s="1"/>
  <c r="B6866" i="5"/>
  <c r="B6865" i="5"/>
  <c r="D6864" i="5"/>
  <c r="C6864" i="5"/>
  <c r="B6864" i="5"/>
  <c r="E6864" i="5" s="1"/>
  <c r="E6863" i="5"/>
  <c r="D6863" i="5"/>
  <c r="B6863" i="5"/>
  <c r="C6863" i="5" s="1"/>
  <c r="B6862" i="5"/>
  <c r="B6861" i="5"/>
  <c r="D6861" i="5" s="1"/>
  <c r="B6860" i="5"/>
  <c r="E6860" i="5" s="1"/>
  <c r="B6859" i="5"/>
  <c r="B6858" i="5"/>
  <c r="C6857" i="5"/>
  <c r="B6857" i="5"/>
  <c r="D6857" i="5" s="1"/>
  <c r="B6856" i="5"/>
  <c r="C6856" i="5" s="1"/>
  <c r="E6855" i="5"/>
  <c r="D6855" i="5"/>
  <c r="B6855" i="5"/>
  <c r="C6855" i="5" s="1"/>
  <c r="B6854" i="5"/>
  <c r="C6853" i="5"/>
  <c r="B6853" i="5"/>
  <c r="D6853" i="5" s="1"/>
  <c r="B6852" i="5"/>
  <c r="D6851" i="5"/>
  <c r="B6851" i="5"/>
  <c r="C6851" i="5" s="1"/>
  <c r="B6850" i="5"/>
  <c r="B6849" i="5"/>
  <c r="D6849" i="5" s="1"/>
  <c r="D6848" i="5"/>
  <c r="B6848" i="5"/>
  <c r="E6848" i="5" s="1"/>
  <c r="E6847" i="5"/>
  <c r="D6847" i="5"/>
  <c r="B6847" i="5"/>
  <c r="C6847" i="5" s="1"/>
  <c r="B6846" i="5"/>
  <c r="B6845" i="5"/>
  <c r="D6844" i="5"/>
  <c r="C6844" i="5"/>
  <c r="B6844" i="5"/>
  <c r="E6844" i="5" s="1"/>
  <c r="D6843" i="5"/>
  <c r="B6843" i="5"/>
  <c r="C6843" i="5" s="1"/>
  <c r="B6842" i="5"/>
  <c r="B6841" i="5"/>
  <c r="D6841" i="5" s="1"/>
  <c r="B6840" i="5"/>
  <c r="E6840" i="5" s="1"/>
  <c r="E6839" i="5"/>
  <c r="D6839" i="5"/>
  <c r="B6839" i="5"/>
  <c r="C6839" i="5" s="1"/>
  <c r="B6838" i="5"/>
  <c r="C6837" i="5"/>
  <c r="B6837" i="5"/>
  <c r="D6837" i="5" s="1"/>
  <c r="B6836" i="5"/>
  <c r="D6835" i="5"/>
  <c r="B6835" i="5"/>
  <c r="C6835" i="5" s="1"/>
  <c r="B6834" i="5"/>
  <c r="B6833" i="5"/>
  <c r="D6833" i="5" s="1"/>
  <c r="D6832" i="5"/>
  <c r="B6832" i="5"/>
  <c r="E6832" i="5" s="1"/>
  <c r="E6831" i="5"/>
  <c r="D6831" i="5"/>
  <c r="B6831" i="5"/>
  <c r="C6831" i="5" s="1"/>
  <c r="B6830" i="5"/>
  <c r="B6829" i="5"/>
  <c r="D6828" i="5"/>
  <c r="C6828" i="5"/>
  <c r="B6828" i="5"/>
  <c r="E6828" i="5" s="1"/>
  <c r="D6827" i="5"/>
  <c r="B6827" i="5"/>
  <c r="C6827" i="5" s="1"/>
  <c r="B6826" i="5"/>
  <c r="B6825" i="5"/>
  <c r="D6825" i="5" s="1"/>
  <c r="B6824" i="5"/>
  <c r="E6824" i="5" s="1"/>
  <c r="E6823" i="5"/>
  <c r="D6823" i="5"/>
  <c r="B6823" i="5"/>
  <c r="C6823" i="5" s="1"/>
  <c r="E6822" i="5"/>
  <c r="B6822" i="5"/>
  <c r="B6821" i="5"/>
  <c r="C6821" i="5" s="1"/>
  <c r="B6820" i="5"/>
  <c r="D6819" i="5"/>
  <c r="B6819" i="5"/>
  <c r="C6819" i="5" s="1"/>
  <c r="E6818" i="5"/>
  <c r="B6818" i="5"/>
  <c r="C6817" i="5"/>
  <c r="B6817" i="5"/>
  <c r="E6816" i="5"/>
  <c r="C6816" i="5"/>
  <c r="B6816" i="5"/>
  <c r="D6816" i="5" s="1"/>
  <c r="B6815" i="5"/>
  <c r="C6815" i="5" s="1"/>
  <c r="B6814" i="5"/>
  <c r="E6814" i="5" s="1"/>
  <c r="C6813" i="5"/>
  <c r="B6813" i="5"/>
  <c r="E6812" i="5"/>
  <c r="D6812" i="5"/>
  <c r="C6812" i="5"/>
  <c r="B6812" i="5"/>
  <c r="B6811" i="5"/>
  <c r="B6810" i="5"/>
  <c r="E6810" i="5" s="1"/>
  <c r="B6809" i="5"/>
  <c r="C6809" i="5" s="1"/>
  <c r="B6808" i="5"/>
  <c r="E6808" i="5" s="1"/>
  <c r="E6807" i="5"/>
  <c r="D6807" i="5"/>
  <c r="B6807" i="5"/>
  <c r="C6807" i="5" s="1"/>
  <c r="E6806" i="5"/>
  <c r="B6806" i="5"/>
  <c r="B6805" i="5"/>
  <c r="C6805" i="5" s="1"/>
  <c r="B6804" i="5"/>
  <c r="D6803" i="5"/>
  <c r="B6803" i="5"/>
  <c r="C6803" i="5" s="1"/>
  <c r="E6802" i="5"/>
  <c r="B6802" i="5"/>
  <c r="C6801" i="5"/>
  <c r="B6801" i="5"/>
  <c r="E6800" i="5"/>
  <c r="C6800" i="5"/>
  <c r="B6800" i="5"/>
  <c r="D6800" i="5" s="1"/>
  <c r="B6799" i="5"/>
  <c r="C6799" i="5" s="1"/>
  <c r="B6798" i="5"/>
  <c r="E6798" i="5" s="1"/>
  <c r="C6797" i="5"/>
  <c r="B6797" i="5"/>
  <c r="E6796" i="5"/>
  <c r="D6796" i="5"/>
  <c r="C6796" i="5"/>
  <c r="B6796" i="5"/>
  <c r="B6795" i="5"/>
  <c r="B6794" i="5"/>
  <c r="E6794" i="5" s="1"/>
  <c r="B6793" i="5"/>
  <c r="C6793" i="5" s="1"/>
  <c r="B6792" i="5"/>
  <c r="E6792" i="5" s="1"/>
  <c r="E6791" i="5"/>
  <c r="D6791" i="5"/>
  <c r="B6791" i="5"/>
  <c r="C6791" i="5" s="1"/>
  <c r="E6790" i="5"/>
  <c r="B6790" i="5"/>
  <c r="B6789" i="5"/>
  <c r="C6789" i="5" s="1"/>
  <c r="B6788" i="5"/>
  <c r="D6787" i="5"/>
  <c r="B6787" i="5"/>
  <c r="C6787" i="5" s="1"/>
  <c r="E6786" i="5"/>
  <c r="B6786" i="5"/>
  <c r="C6785" i="5"/>
  <c r="B6785" i="5"/>
  <c r="E6784" i="5"/>
  <c r="C6784" i="5"/>
  <c r="B6784" i="5"/>
  <c r="D6784" i="5" s="1"/>
  <c r="B6783" i="5"/>
  <c r="C6783" i="5" s="1"/>
  <c r="B6782" i="5"/>
  <c r="E6782" i="5" s="1"/>
  <c r="C6781" i="5"/>
  <c r="B6781" i="5"/>
  <c r="E6780" i="5"/>
  <c r="D6780" i="5"/>
  <c r="C6780" i="5"/>
  <c r="B6780" i="5"/>
  <c r="B6779" i="5"/>
  <c r="B6778" i="5"/>
  <c r="E6778" i="5" s="1"/>
  <c r="B6777" i="5"/>
  <c r="C6777" i="5" s="1"/>
  <c r="B6776" i="5"/>
  <c r="E6776" i="5" s="1"/>
  <c r="E6775" i="5"/>
  <c r="D6775" i="5"/>
  <c r="B6775" i="5"/>
  <c r="C6775" i="5" s="1"/>
  <c r="E6774" i="5"/>
  <c r="B6774" i="5"/>
  <c r="B6773" i="5"/>
  <c r="C6773" i="5" s="1"/>
  <c r="B6772" i="5"/>
  <c r="D6771" i="5"/>
  <c r="B6771" i="5"/>
  <c r="C6771" i="5" s="1"/>
  <c r="E6770" i="5"/>
  <c r="B6770" i="5"/>
  <c r="C6769" i="5"/>
  <c r="B6769" i="5"/>
  <c r="E6768" i="5"/>
  <c r="C6768" i="5"/>
  <c r="B6768" i="5"/>
  <c r="D6768" i="5" s="1"/>
  <c r="B6767" i="5"/>
  <c r="C6767" i="5" s="1"/>
  <c r="B6766" i="5"/>
  <c r="E6766" i="5" s="1"/>
  <c r="C6765" i="5"/>
  <c r="B6765" i="5"/>
  <c r="E6764" i="5"/>
  <c r="D6764" i="5"/>
  <c r="C6764" i="5"/>
  <c r="B6764" i="5"/>
  <c r="B6763" i="5"/>
  <c r="B6762" i="5"/>
  <c r="E6762" i="5" s="1"/>
  <c r="B6761" i="5"/>
  <c r="C6761" i="5" s="1"/>
  <c r="B6760" i="5"/>
  <c r="E6760" i="5" s="1"/>
  <c r="E6759" i="5"/>
  <c r="D6759" i="5"/>
  <c r="B6759" i="5"/>
  <c r="C6759" i="5" s="1"/>
  <c r="E6758" i="5"/>
  <c r="B6758" i="5"/>
  <c r="B6757" i="5"/>
  <c r="C6757" i="5" s="1"/>
  <c r="B6756" i="5"/>
  <c r="D6755" i="5"/>
  <c r="B6755" i="5"/>
  <c r="C6755" i="5" s="1"/>
  <c r="E6754" i="5"/>
  <c r="B6754" i="5"/>
  <c r="C6753" i="5"/>
  <c r="B6753" i="5"/>
  <c r="E6752" i="5"/>
  <c r="C6752" i="5"/>
  <c r="B6752" i="5"/>
  <c r="D6752" i="5" s="1"/>
  <c r="B6751" i="5"/>
  <c r="C6751" i="5" s="1"/>
  <c r="B6750" i="5"/>
  <c r="E6750" i="5" s="1"/>
  <c r="C6749" i="5"/>
  <c r="B6749" i="5"/>
  <c r="E6748" i="5"/>
  <c r="D6748" i="5"/>
  <c r="C6748" i="5"/>
  <c r="B6748" i="5"/>
  <c r="B6747" i="5"/>
  <c r="B6746" i="5"/>
  <c r="E6746" i="5" s="1"/>
  <c r="B6745" i="5"/>
  <c r="C6745" i="5" s="1"/>
  <c r="E6744" i="5"/>
  <c r="B6744" i="5"/>
  <c r="D6744" i="5" s="1"/>
  <c r="E6743" i="5"/>
  <c r="D6743" i="5"/>
  <c r="B6743" i="5"/>
  <c r="C6743" i="5" s="1"/>
  <c r="E6742" i="5"/>
  <c r="B6742" i="5"/>
  <c r="B6741" i="5"/>
  <c r="C6741" i="5" s="1"/>
  <c r="B6740" i="5"/>
  <c r="D6739" i="5"/>
  <c r="B6739" i="5"/>
  <c r="C6739" i="5" s="1"/>
  <c r="E6738" i="5"/>
  <c r="B6738" i="5"/>
  <c r="B6737" i="5"/>
  <c r="D6736" i="5"/>
  <c r="C6736" i="5"/>
  <c r="B6736" i="5"/>
  <c r="E6736" i="5" s="1"/>
  <c r="D6735" i="5"/>
  <c r="B6735" i="5"/>
  <c r="C6735" i="5" s="1"/>
  <c r="E6734" i="5"/>
  <c r="B6734" i="5"/>
  <c r="D6734" i="5" s="1"/>
  <c r="D6733" i="5"/>
  <c r="C6733" i="5"/>
  <c r="B6733" i="5"/>
  <c r="E6733" i="5" s="1"/>
  <c r="E6732" i="5"/>
  <c r="D6732" i="5"/>
  <c r="C6732" i="5"/>
  <c r="B6732" i="5"/>
  <c r="E6731" i="5"/>
  <c r="D6731" i="5"/>
  <c r="B6731" i="5"/>
  <c r="C6731" i="5" s="1"/>
  <c r="C6730" i="5"/>
  <c r="B6730" i="5"/>
  <c r="D6730" i="5" s="1"/>
  <c r="D6729" i="5"/>
  <c r="B6729" i="5"/>
  <c r="E6729" i="5" s="1"/>
  <c r="E6728" i="5"/>
  <c r="B6728" i="5"/>
  <c r="D6728" i="5" s="1"/>
  <c r="E6727" i="5"/>
  <c r="D6727" i="5"/>
  <c r="B6727" i="5"/>
  <c r="C6727" i="5" s="1"/>
  <c r="E6726" i="5"/>
  <c r="C6726" i="5"/>
  <c r="B6726" i="5"/>
  <c r="D6726" i="5" s="1"/>
  <c r="C6725" i="5"/>
  <c r="B6725" i="5"/>
  <c r="E6725" i="5" s="1"/>
  <c r="E6724" i="5"/>
  <c r="C6724" i="5"/>
  <c r="B6724" i="5"/>
  <c r="D6724" i="5" s="1"/>
  <c r="B6723" i="5"/>
  <c r="C6723" i="5" s="1"/>
  <c r="E6722" i="5"/>
  <c r="C6722" i="5"/>
  <c r="B6722" i="5"/>
  <c r="D6722" i="5" s="1"/>
  <c r="D6721" i="5"/>
  <c r="C6721" i="5"/>
  <c r="B6721" i="5"/>
  <c r="E6721" i="5" s="1"/>
  <c r="B6720" i="5"/>
  <c r="D6719" i="5"/>
  <c r="B6719" i="5"/>
  <c r="C6719" i="5" s="1"/>
  <c r="B6718" i="5"/>
  <c r="D6718" i="5" s="1"/>
  <c r="D6717" i="5"/>
  <c r="C6717" i="5"/>
  <c r="B6717" i="5"/>
  <c r="E6717" i="5" s="1"/>
  <c r="E6716" i="5"/>
  <c r="D6716" i="5"/>
  <c r="C6716" i="5"/>
  <c r="B6716" i="5"/>
  <c r="B6715" i="5"/>
  <c r="C6714" i="5"/>
  <c r="B6714" i="5"/>
  <c r="D6714" i="5" s="1"/>
  <c r="D6713" i="5"/>
  <c r="B6713" i="5"/>
  <c r="E6713" i="5" s="1"/>
  <c r="E6712" i="5"/>
  <c r="D6712" i="5"/>
  <c r="C6712" i="5"/>
  <c r="B6712" i="5"/>
  <c r="E6711" i="5"/>
  <c r="B6711" i="5"/>
  <c r="C6711" i="5" s="1"/>
  <c r="E6710" i="5"/>
  <c r="B6710" i="5"/>
  <c r="D6710" i="5" s="1"/>
  <c r="D6709" i="5"/>
  <c r="B6709" i="5"/>
  <c r="E6709" i="5" s="1"/>
  <c r="E6708" i="5"/>
  <c r="C6708" i="5"/>
  <c r="B6708" i="5"/>
  <c r="D6708" i="5" s="1"/>
  <c r="E6707" i="5"/>
  <c r="B6707" i="5"/>
  <c r="C6707" i="5" s="1"/>
  <c r="E6706" i="5"/>
  <c r="B6706" i="5"/>
  <c r="D6706" i="5" s="1"/>
  <c r="D6705" i="5"/>
  <c r="B6705" i="5"/>
  <c r="E6705" i="5" s="1"/>
  <c r="E6704" i="5"/>
  <c r="D6704" i="5"/>
  <c r="C6704" i="5"/>
  <c r="B6704" i="5"/>
  <c r="E6703" i="5"/>
  <c r="B6703" i="5"/>
  <c r="C6703" i="5" s="1"/>
  <c r="E6702" i="5"/>
  <c r="B6702" i="5"/>
  <c r="D6702" i="5" s="1"/>
  <c r="D6701" i="5"/>
  <c r="B6701" i="5"/>
  <c r="E6701" i="5" s="1"/>
  <c r="B6700" i="5"/>
  <c r="E6700" i="5" s="1"/>
  <c r="E6699" i="5"/>
  <c r="B6699" i="5"/>
  <c r="C6699" i="5" s="1"/>
  <c r="E6698" i="5"/>
  <c r="B6698" i="5"/>
  <c r="D6698" i="5" s="1"/>
  <c r="D6697" i="5"/>
  <c r="B6697" i="5"/>
  <c r="E6697" i="5" s="1"/>
  <c r="E6696" i="5"/>
  <c r="D6696" i="5"/>
  <c r="C6696" i="5"/>
  <c r="B6696" i="5"/>
  <c r="E6695" i="5"/>
  <c r="B6695" i="5"/>
  <c r="C6695" i="5" s="1"/>
  <c r="E6694" i="5"/>
  <c r="B6694" i="5"/>
  <c r="D6694" i="5" s="1"/>
  <c r="B6693" i="5"/>
  <c r="E6693" i="5" s="1"/>
  <c r="E6692" i="5"/>
  <c r="C6692" i="5"/>
  <c r="B6692" i="5"/>
  <c r="D6692" i="5" s="1"/>
  <c r="E6691" i="5"/>
  <c r="B6691" i="5"/>
  <c r="C6691" i="5" s="1"/>
  <c r="B6690" i="5"/>
  <c r="D6690" i="5" s="1"/>
  <c r="D6689" i="5"/>
  <c r="B6689" i="5"/>
  <c r="E6689" i="5" s="1"/>
  <c r="E6688" i="5"/>
  <c r="D6688" i="5"/>
  <c r="C6688" i="5"/>
  <c r="B6688" i="5"/>
  <c r="B6687" i="5"/>
  <c r="C6687" i="5" s="1"/>
  <c r="E6686" i="5"/>
  <c r="B6686" i="5"/>
  <c r="D6686" i="5" s="1"/>
  <c r="D6685" i="5"/>
  <c r="B6685" i="5"/>
  <c r="E6685" i="5" s="1"/>
  <c r="B6684" i="5"/>
  <c r="E6684" i="5" s="1"/>
  <c r="E6683" i="5"/>
  <c r="B6683" i="5"/>
  <c r="C6683" i="5" s="1"/>
  <c r="E6682" i="5"/>
  <c r="B6682" i="5"/>
  <c r="D6682" i="5" s="1"/>
  <c r="D6681" i="5"/>
  <c r="B6681" i="5"/>
  <c r="E6681" i="5" s="1"/>
  <c r="E6680" i="5"/>
  <c r="D6680" i="5"/>
  <c r="C6680" i="5"/>
  <c r="B6680" i="5"/>
  <c r="E6679" i="5"/>
  <c r="B6679" i="5"/>
  <c r="C6679" i="5" s="1"/>
  <c r="E6678" i="5"/>
  <c r="B6678" i="5"/>
  <c r="D6678" i="5" s="1"/>
  <c r="B6677" i="5"/>
  <c r="E6677" i="5" s="1"/>
  <c r="E6676" i="5"/>
  <c r="C6676" i="5"/>
  <c r="B6676" i="5"/>
  <c r="D6676" i="5" s="1"/>
  <c r="E6675" i="5"/>
  <c r="B6675" i="5"/>
  <c r="C6675" i="5" s="1"/>
  <c r="B6674" i="5"/>
  <c r="D6674" i="5" s="1"/>
  <c r="D6673" i="5"/>
  <c r="B6673" i="5"/>
  <c r="E6673" i="5" s="1"/>
  <c r="E6672" i="5"/>
  <c r="D6672" i="5"/>
  <c r="C6672" i="5"/>
  <c r="B6672" i="5"/>
  <c r="B6671" i="5"/>
  <c r="C6671" i="5" s="1"/>
  <c r="E6670" i="5"/>
  <c r="B6670" i="5"/>
  <c r="D6670" i="5" s="1"/>
  <c r="D6669" i="5"/>
  <c r="B6669" i="5"/>
  <c r="E6669" i="5" s="1"/>
  <c r="B6668" i="5"/>
  <c r="E6668" i="5" s="1"/>
  <c r="E6667" i="5"/>
  <c r="B6667" i="5"/>
  <c r="C6667" i="5" s="1"/>
  <c r="E6666" i="5"/>
  <c r="B6666" i="5"/>
  <c r="D6666" i="5" s="1"/>
  <c r="D6665" i="5"/>
  <c r="B6665" i="5"/>
  <c r="E6665" i="5" s="1"/>
  <c r="D6664" i="5"/>
  <c r="C6664" i="5"/>
  <c r="B6664" i="5"/>
  <c r="E6664" i="5" s="1"/>
  <c r="E6663" i="5"/>
  <c r="B6663" i="5"/>
  <c r="C6663" i="5" s="1"/>
  <c r="E6662" i="5"/>
  <c r="B6662" i="5"/>
  <c r="D6662" i="5" s="1"/>
  <c r="B6661" i="5"/>
  <c r="E6661" i="5" s="1"/>
  <c r="E6660" i="5"/>
  <c r="C6660" i="5"/>
  <c r="B6660" i="5"/>
  <c r="D6660" i="5" s="1"/>
  <c r="E6659" i="5"/>
  <c r="B6659" i="5"/>
  <c r="C6659" i="5" s="1"/>
  <c r="B6658" i="5"/>
  <c r="D6658" i="5" s="1"/>
  <c r="D6657" i="5"/>
  <c r="B6657" i="5"/>
  <c r="E6657" i="5" s="1"/>
  <c r="E6656" i="5"/>
  <c r="D6656" i="5"/>
  <c r="C6656" i="5"/>
  <c r="B6656" i="5"/>
  <c r="B6655" i="5"/>
  <c r="C6655" i="5" s="1"/>
  <c r="E6654" i="5"/>
  <c r="B6654" i="5"/>
  <c r="D6654" i="5" s="1"/>
  <c r="D6653" i="5"/>
  <c r="B6653" i="5"/>
  <c r="E6653" i="5" s="1"/>
  <c r="B6652" i="5"/>
  <c r="E6652" i="5" s="1"/>
  <c r="E6651" i="5"/>
  <c r="B6651" i="5"/>
  <c r="C6651" i="5" s="1"/>
  <c r="E6650" i="5"/>
  <c r="B6650" i="5"/>
  <c r="D6650" i="5" s="1"/>
  <c r="D6649" i="5"/>
  <c r="B6649" i="5"/>
  <c r="E6649" i="5" s="1"/>
  <c r="D6648" i="5"/>
  <c r="C6648" i="5"/>
  <c r="B6648" i="5"/>
  <c r="E6648" i="5" s="1"/>
  <c r="E6647" i="5"/>
  <c r="B6647" i="5"/>
  <c r="C6647" i="5" s="1"/>
  <c r="E6646" i="5"/>
  <c r="B6646" i="5"/>
  <c r="D6646" i="5" s="1"/>
  <c r="B6645" i="5"/>
  <c r="E6645" i="5" s="1"/>
  <c r="E6644" i="5"/>
  <c r="C6644" i="5"/>
  <c r="B6644" i="5"/>
  <c r="D6644" i="5" s="1"/>
  <c r="E6643" i="5"/>
  <c r="B6643" i="5"/>
  <c r="C6643" i="5" s="1"/>
  <c r="B6642" i="5"/>
  <c r="D6642" i="5" s="1"/>
  <c r="D6641" i="5"/>
  <c r="B6641" i="5"/>
  <c r="E6641" i="5" s="1"/>
  <c r="E6640" i="5"/>
  <c r="D6640" i="5"/>
  <c r="C6640" i="5"/>
  <c r="B6640" i="5"/>
  <c r="B6639" i="5"/>
  <c r="C6639" i="5" s="1"/>
  <c r="E6638" i="5"/>
  <c r="B6638" i="5"/>
  <c r="D6638" i="5" s="1"/>
  <c r="D6637" i="5"/>
  <c r="B6637" i="5"/>
  <c r="E6637" i="5" s="1"/>
  <c r="B6636" i="5"/>
  <c r="E6636" i="5" s="1"/>
  <c r="E6635" i="5"/>
  <c r="B6635" i="5"/>
  <c r="C6635" i="5" s="1"/>
  <c r="E6634" i="5"/>
  <c r="B6634" i="5"/>
  <c r="D6634" i="5" s="1"/>
  <c r="D6633" i="5"/>
  <c r="B6633" i="5"/>
  <c r="E6633" i="5" s="1"/>
  <c r="D6632" i="5"/>
  <c r="C6632" i="5"/>
  <c r="B6632" i="5"/>
  <c r="E6632" i="5" s="1"/>
  <c r="E6631" i="5"/>
  <c r="B6631" i="5"/>
  <c r="C6631" i="5" s="1"/>
  <c r="E6630" i="5"/>
  <c r="B6630" i="5"/>
  <c r="D6630" i="5" s="1"/>
  <c r="B6629" i="5"/>
  <c r="E6629" i="5" s="1"/>
  <c r="E6628" i="5"/>
  <c r="C6628" i="5"/>
  <c r="B6628" i="5"/>
  <c r="D6628" i="5" s="1"/>
  <c r="E6627" i="5"/>
  <c r="B6627" i="5"/>
  <c r="C6627" i="5" s="1"/>
  <c r="B6626" i="5"/>
  <c r="D6626" i="5" s="1"/>
  <c r="D6625" i="5"/>
  <c r="B6625" i="5"/>
  <c r="E6625" i="5" s="1"/>
  <c r="E6624" i="5"/>
  <c r="D6624" i="5"/>
  <c r="C6624" i="5"/>
  <c r="B6624" i="5"/>
  <c r="B6623" i="5"/>
  <c r="C6623" i="5" s="1"/>
  <c r="E6622" i="5"/>
  <c r="B6622" i="5"/>
  <c r="D6622" i="5" s="1"/>
  <c r="D6621" i="5"/>
  <c r="B6621" i="5"/>
  <c r="E6621" i="5" s="1"/>
  <c r="B6620" i="5"/>
  <c r="E6620" i="5" s="1"/>
  <c r="E6619" i="5"/>
  <c r="B6619" i="5"/>
  <c r="C6619" i="5" s="1"/>
  <c r="E6618" i="5"/>
  <c r="B6618" i="5"/>
  <c r="D6618" i="5" s="1"/>
  <c r="D6617" i="5"/>
  <c r="B6617" i="5"/>
  <c r="E6617" i="5" s="1"/>
  <c r="D6616" i="5"/>
  <c r="C6616" i="5"/>
  <c r="B6616" i="5"/>
  <c r="E6616" i="5" s="1"/>
  <c r="E6615" i="5"/>
  <c r="B6615" i="5"/>
  <c r="C6615" i="5" s="1"/>
  <c r="E6614" i="5"/>
  <c r="B6614" i="5"/>
  <c r="D6614" i="5" s="1"/>
  <c r="B6613" i="5"/>
  <c r="E6613" i="5" s="1"/>
  <c r="E6612" i="5"/>
  <c r="C6612" i="5"/>
  <c r="B6612" i="5"/>
  <c r="D6612" i="5" s="1"/>
  <c r="B6611" i="5"/>
  <c r="C6611" i="5" s="1"/>
  <c r="B6610" i="5"/>
  <c r="D6610" i="5" s="1"/>
  <c r="D6609" i="5"/>
  <c r="B6609" i="5"/>
  <c r="E6609" i="5" s="1"/>
  <c r="E6608" i="5"/>
  <c r="D6608" i="5"/>
  <c r="B6608" i="5"/>
  <c r="C6608" i="5" s="1"/>
  <c r="B6607" i="5"/>
  <c r="C6607" i="5" s="1"/>
  <c r="E6606" i="5"/>
  <c r="B6606" i="5"/>
  <c r="D6606" i="5" s="1"/>
  <c r="D6605" i="5"/>
  <c r="B6605" i="5"/>
  <c r="E6605" i="5" s="1"/>
  <c r="B6604" i="5"/>
  <c r="E6604" i="5" s="1"/>
  <c r="E6603" i="5"/>
  <c r="B6603" i="5"/>
  <c r="C6603" i="5" s="1"/>
  <c r="E6602" i="5"/>
  <c r="B6602" i="5"/>
  <c r="D6602" i="5" s="1"/>
  <c r="B6601" i="5"/>
  <c r="E6601" i="5" s="1"/>
  <c r="D6600" i="5"/>
  <c r="C6600" i="5"/>
  <c r="B6600" i="5"/>
  <c r="E6600" i="5" s="1"/>
  <c r="E6599" i="5"/>
  <c r="B6599" i="5"/>
  <c r="C6599" i="5" s="1"/>
  <c r="B6598" i="5"/>
  <c r="D6598" i="5" s="1"/>
  <c r="B6597" i="5"/>
  <c r="E6597" i="5" s="1"/>
  <c r="E6596" i="5"/>
  <c r="C6596" i="5"/>
  <c r="B6596" i="5"/>
  <c r="D6596" i="5" s="1"/>
  <c r="B6595" i="5"/>
  <c r="C6595" i="5" s="1"/>
  <c r="B6594" i="5"/>
  <c r="D6594" i="5" s="1"/>
  <c r="D6593" i="5"/>
  <c r="B6593" i="5"/>
  <c r="E6593" i="5" s="1"/>
  <c r="E6592" i="5"/>
  <c r="D6592" i="5"/>
  <c r="B6592" i="5"/>
  <c r="C6592" i="5" s="1"/>
  <c r="B6591" i="5"/>
  <c r="C6591" i="5" s="1"/>
  <c r="E6590" i="5"/>
  <c r="B6590" i="5"/>
  <c r="D6590" i="5" s="1"/>
  <c r="D6589" i="5"/>
  <c r="B6589" i="5"/>
  <c r="E6589" i="5" s="1"/>
  <c r="B6588" i="5"/>
  <c r="E6588" i="5" s="1"/>
  <c r="E6587" i="5"/>
  <c r="B6587" i="5"/>
  <c r="C6587" i="5" s="1"/>
  <c r="B6586" i="5"/>
  <c r="D6586" i="5" s="1"/>
  <c r="B6585" i="5"/>
  <c r="E6585" i="5" s="1"/>
  <c r="D6584" i="5"/>
  <c r="C6584" i="5"/>
  <c r="B6584" i="5"/>
  <c r="E6584" i="5" s="1"/>
  <c r="B6583" i="5"/>
  <c r="C6583" i="5" s="1"/>
  <c r="B6582" i="5"/>
  <c r="D6582" i="5" s="1"/>
  <c r="B6581" i="5"/>
  <c r="E6581" i="5" s="1"/>
  <c r="E6580" i="5"/>
  <c r="B6580" i="5"/>
  <c r="C6580" i="5" s="1"/>
  <c r="E6579" i="5"/>
  <c r="C6579" i="5"/>
  <c r="B6579" i="5"/>
  <c r="D6579" i="5" s="1"/>
  <c r="B6578" i="5"/>
  <c r="E6577" i="5"/>
  <c r="B6577" i="5"/>
  <c r="C6577" i="5" s="1"/>
  <c r="B6576" i="5"/>
  <c r="C6576" i="5" s="1"/>
  <c r="B6575" i="5"/>
  <c r="B6574" i="5"/>
  <c r="E6573" i="5"/>
  <c r="D6573" i="5"/>
  <c r="B6573" i="5"/>
  <c r="C6573" i="5" s="1"/>
  <c r="B6572" i="5"/>
  <c r="C6572" i="5" s="1"/>
  <c r="E6571" i="5"/>
  <c r="B6571" i="5"/>
  <c r="D6571" i="5" s="1"/>
  <c r="B6570" i="5"/>
  <c r="B6569" i="5"/>
  <c r="E6569" i="5" s="1"/>
  <c r="D6568" i="5"/>
  <c r="B6568" i="5"/>
  <c r="C6568" i="5" s="1"/>
  <c r="E6567" i="5"/>
  <c r="C6567" i="5"/>
  <c r="B6567" i="5"/>
  <c r="D6567" i="5" s="1"/>
  <c r="D6566" i="5"/>
  <c r="B6566" i="5"/>
  <c r="D6565" i="5"/>
  <c r="B6565" i="5"/>
  <c r="E6565" i="5" s="1"/>
  <c r="D6564" i="5"/>
  <c r="B6564" i="5"/>
  <c r="B6563" i="5"/>
  <c r="D6563" i="5" s="1"/>
  <c r="B6562" i="5"/>
  <c r="D6562" i="5" s="1"/>
  <c r="E6561" i="5"/>
  <c r="D6561" i="5"/>
  <c r="C6561" i="5"/>
  <c r="B6561" i="5"/>
  <c r="D6560" i="5"/>
  <c r="B6560" i="5"/>
  <c r="E6559" i="5"/>
  <c r="C6559" i="5"/>
  <c r="B6559" i="5"/>
  <c r="D6559" i="5" s="1"/>
  <c r="B6558" i="5"/>
  <c r="D6558" i="5" s="1"/>
  <c r="E6557" i="5"/>
  <c r="D6557" i="5"/>
  <c r="C6557" i="5"/>
  <c r="B6557" i="5"/>
  <c r="B6556" i="5"/>
  <c r="D6556" i="5" s="1"/>
  <c r="E6555" i="5"/>
  <c r="B6555" i="5"/>
  <c r="D6555" i="5" s="1"/>
  <c r="D6554" i="5"/>
  <c r="B6554" i="5"/>
  <c r="B6553" i="5"/>
  <c r="B6552" i="5"/>
  <c r="D6552" i="5" s="1"/>
  <c r="E6551" i="5"/>
  <c r="C6551" i="5"/>
  <c r="B6551" i="5"/>
  <c r="D6551" i="5" s="1"/>
  <c r="D6550" i="5"/>
  <c r="B6550" i="5"/>
  <c r="D6549" i="5"/>
  <c r="B6549" i="5"/>
  <c r="E6549" i="5" s="1"/>
  <c r="D6548" i="5"/>
  <c r="B6548" i="5"/>
  <c r="B6547" i="5"/>
  <c r="D6547" i="5" s="1"/>
  <c r="B6546" i="5"/>
  <c r="D6546" i="5" s="1"/>
  <c r="E6545" i="5"/>
  <c r="D6545" i="5"/>
  <c r="C6545" i="5"/>
  <c r="B6545" i="5"/>
  <c r="D6544" i="5"/>
  <c r="B6544" i="5"/>
  <c r="E6543" i="5"/>
  <c r="C6543" i="5"/>
  <c r="B6543" i="5"/>
  <c r="D6543" i="5" s="1"/>
  <c r="B6542" i="5"/>
  <c r="D6542" i="5" s="1"/>
  <c r="E6541" i="5"/>
  <c r="D6541" i="5"/>
  <c r="C6541" i="5"/>
  <c r="B6541" i="5"/>
  <c r="B6540" i="5"/>
  <c r="D6540" i="5" s="1"/>
  <c r="E6539" i="5"/>
  <c r="B6539" i="5"/>
  <c r="D6539" i="5" s="1"/>
  <c r="D6538" i="5"/>
  <c r="B6538" i="5"/>
  <c r="B6537" i="5"/>
  <c r="B6536" i="5"/>
  <c r="D6536" i="5" s="1"/>
  <c r="E6535" i="5"/>
  <c r="C6535" i="5"/>
  <c r="B6535" i="5"/>
  <c r="D6535" i="5" s="1"/>
  <c r="D6534" i="5"/>
  <c r="B6534" i="5"/>
  <c r="D6533" i="5"/>
  <c r="B6533" i="5"/>
  <c r="E6533" i="5" s="1"/>
  <c r="D6532" i="5"/>
  <c r="B6532" i="5"/>
  <c r="B6531" i="5"/>
  <c r="D6531" i="5" s="1"/>
  <c r="B6530" i="5"/>
  <c r="D6530" i="5" s="1"/>
  <c r="E6529" i="5"/>
  <c r="D6529" i="5"/>
  <c r="C6529" i="5"/>
  <c r="B6529" i="5"/>
  <c r="D6528" i="5"/>
  <c r="B6528" i="5"/>
  <c r="E6527" i="5"/>
  <c r="C6527" i="5"/>
  <c r="B6527" i="5"/>
  <c r="D6527" i="5" s="1"/>
  <c r="B6526" i="5"/>
  <c r="D6526" i="5" s="1"/>
  <c r="E6525" i="5"/>
  <c r="D6525" i="5"/>
  <c r="C6525" i="5"/>
  <c r="B6525" i="5"/>
  <c r="B6524" i="5"/>
  <c r="D6524" i="5" s="1"/>
  <c r="E6523" i="5"/>
  <c r="B6523" i="5"/>
  <c r="D6523" i="5" s="1"/>
  <c r="D6522" i="5"/>
  <c r="B6522" i="5"/>
  <c r="B6521" i="5"/>
  <c r="B6520" i="5"/>
  <c r="D6520" i="5" s="1"/>
  <c r="E6519" i="5"/>
  <c r="C6519" i="5"/>
  <c r="B6519" i="5"/>
  <c r="D6519" i="5" s="1"/>
  <c r="D6518" i="5"/>
  <c r="B6518" i="5"/>
  <c r="B6517" i="5"/>
  <c r="D6517" i="5" s="1"/>
  <c r="D6516" i="5"/>
  <c r="B6516" i="5"/>
  <c r="B6515" i="5"/>
  <c r="D6515" i="5" s="1"/>
  <c r="B6514" i="5"/>
  <c r="D6514" i="5" s="1"/>
  <c r="E6513" i="5"/>
  <c r="D6513" i="5"/>
  <c r="C6513" i="5"/>
  <c r="B6513" i="5"/>
  <c r="D6512" i="5"/>
  <c r="B6512" i="5"/>
  <c r="E6511" i="5"/>
  <c r="C6511" i="5"/>
  <c r="B6511" i="5"/>
  <c r="D6511" i="5" s="1"/>
  <c r="B6510" i="5"/>
  <c r="D6510" i="5" s="1"/>
  <c r="E6509" i="5"/>
  <c r="D6509" i="5"/>
  <c r="C6509" i="5"/>
  <c r="B6509" i="5"/>
  <c r="B6508" i="5"/>
  <c r="D6508" i="5" s="1"/>
  <c r="E6507" i="5"/>
  <c r="B6507" i="5"/>
  <c r="D6506" i="5"/>
  <c r="B6506" i="5"/>
  <c r="B6505" i="5"/>
  <c r="B6504" i="5"/>
  <c r="D6504" i="5" s="1"/>
  <c r="E6503" i="5"/>
  <c r="C6503" i="5"/>
  <c r="B6503" i="5"/>
  <c r="D6503" i="5" s="1"/>
  <c r="D6502" i="5"/>
  <c r="B6502" i="5"/>
  <c r="B6501" i="5"/>
  <c r="D6501" i="5" s="1"/>
  <c r="D6500" i="5"/>
  <c r="B6500" i="5"/>
  <c r="B6499" i="5"/>
  <c r="D6499" i="5" s="1"/>
  <c r="B6498" i="5"/>
  <c r="D6498" i="5" s="1"/>
  <c r="E6497" i="5"/>
  <c r="D6497" i="5"/>
  <c r="C6497" i="5"/>
  <c r="B6497" i="5"/>
  <c r="D6496" i="5"/>
  <c r="B6496" i="5"/>
  <c r="E6495" i="5"/>
  <c r="C6495" i="5"/>
  <c r="B6495" i="5"/>
  <c r="D6495" i="5" s="1"/>
  <c r="B6494" i="5"/>
  <c r="D6494" i="5" s="1"/>
  <c r="E6493" i="5"/>
  <c r="D6493" i="5"/>
  <c r="C6493" i="5"/>
  <c r="B6493" i="5"/>
  <c r="B6492" i="5"/>
  <c r="D6492" i="5" s="1"/>
  <c r="E6491" i="5"/>
  <c r="B6491" i="5"/>
  <c r="D6490" i="5"/>
  <c r="B6490" i="5"/>
  <c r="B6489" i="5"/>
  <c r="B6488" i="5"/>
  <c r="D6488" i="5" s="1"/>
  <c r="E6487" i="5"/>
  <c r="C6487" i="5"/>
  <c r="B6487" i="5"/>
  <c r="D6487" i="5" s="1"/>
  <c r="D6486" i="5"/>
  <c r="B6486" i="5"/>
  <c r="B6485" i="5"/>
  <c r="D6485" i="5" s="1"/>
  <c r="D6484" i="5"/>
  <c r="B6484" i="5"/>
  <c r="B6483" i="5"/>
  <c r="D6483" i="5" s="1"/>
  <c r="B6482" i="5"/>
  <c r="D6482" i="5" s="1"/>
  <c r="E6481" i="5"/>
  <c r="D6481" i="5"/>
  <c r="C6481" i="5"/>
  <c r="B6481" i="5"/>
  <c r="D6480" i="5"/>
  <c r="B6480" i="5"/>
  <c r="E6479" i="5"/>
  <c r="C6479" i="5"/>
  <c r="B6479" i="5"/>
  <c r="D6479" i="5" s="1"/>
  <c r="B6478" i="5"/>
  <c r="D6478" i="5" s="1"/>
  <c r="E6477" i="5"/>
  <c r="D6477" i="5"/>
  <c r="C6477" i="5"/>
  <c r="B6477" i="5"/>
  <c r="B6476" i="5"/>
  <c r="D6476" i="5" s="1"/>
  <c r="E6475" i="5"/>
  <c r="B6475" i="5"/>
  <c r="D6474" i="5"/>
  <c r="B6474" i="5"/>
  <c r="C6473" i="5"/>
  <c r="B6473" i="5"/>
  <c r="B6472" i="5"/>
  <c r="D6472" i="5" s="1"/>
  <c r="E6471" i="5"/>
  <c r="C6471" i="5"/>
  <c r="B6471" i="5"/>
  <c r="D6471" i="5" s="1"/>
  <c r="D6470" i="5"/>
  <c r="B6470" i="5"/>
  <c r="E6469" i="5"/>
  <c r="D6469" i="5"/>
  <c r="B6469" i="5"/>
  <c r="C6469" i="5" s="1"/>
  <c r="D6468" i="5"/>
  <c r="B6468" i="5"/>
  <c r="B6467" i="5"/>
  <c r="B6466" i="5"/>
  <c r="D6466" i="5" s="1"/>
  <c r="E6465" i="5"/>
  <c r="D6465" i="5"/>
  <c r="C6465" i="5"/>
  <c r="B6465" i="5"/>
  <c r="D6464" i="5"/>
  <c r="B6464" i="5"/>
  <c r="E6463" i="5"/>
  <c r="C6463" i="5"/>
  <c r="B6463" i="5"/>
  <c r="D6463" i="5" s="1"/>
  <c r="B6462" i="5"/>
  <c r="D6462" i="5" s="1"/>
  <c r="E6461" i="5"/>
  <c r="D6461" i="5"/>
  <c r="C6461" i="5"/>
  <c r="B6461" i="5"/>
  <c r="B6460" i="5"/>
  <c r="D6460" i="5" s="1"/>
  <c r="E6459" i="5"/>
  <c r="B6459" i="5"/>
  <c r="D6458" i="5"/>
  <c r="B6458" i="5"/>
  <c r="C6457" i="5"/>
  <c r="B6457" i="5"/>
  <c r="B6456" i="5"/>
  <c r="D6456" i="5" s="1"/>
  <c r="E6455" i="5"/>
  <c r="C6455" i="5"/>
  <c r="B6455" i="5"/>
  <c r="D6455" i="5" s="1"/>
  <c r="D6454" i="5"/>
  <c r="B6454" i="5"/>
  <c r="B6453" i="5"/>
  <c r="C6453" i="5" s="1"/>
  <c r="D6452" i="5"/>
  <c r="B6452" i="5"/>
  <c r="B6451" i="5"/>
  <c r="B6450" i="5"/>
  <c r="D6450" i="5" s="1"/>
  <c r="E6449" i="5"/>
  <c r="D6449" i="5"/>
  <c r="C6449" i="5"/>
  <c r="B6449" i="5"/>
  <c r="D6448" i="5"/>
  <c r="B6448" i="5"/>
  <c r="E6447" i="5"/>
  <c r="C6447" i="5"/>
  <c r="B6447" i="5"/>
  <c r="D6447" i="5" s="1"/>
  <c r="B6446" i="5"/>
  <c r="D6446" i="5" s="1"/>
  <c r="E6445" i="5"/>
  <c r="D6445" i="5"/>
  <c r="C6445" i="5"/>
  <c r="B6445" i="5"/>
  <c r="B6444" i="5"/>
  <c r="D6444" i="5" s="1"/>
  <c r="E6443" i="5"/>
  <c r="B6443" i="5"/>
  <c r="D6443" i="5" s="1"/>
  <c r="D6442" i="5"/>
  <c r="B6442" i="5"/>
  <c r="B6441" i="5"/>
  <c r="B6440" i="5"/>
  <c r="D6440" i="5" s="1"/>
  <c r="E6439" i="5"/>
  <c r="C6439" i="5"/>
  <c r="B6439" i="5"/>
  <c r="D6439" i="5" s="1"/>
  <c r="D6438" i="5"/>
  <c r="B6438" i="5"/>
  <c r="D6437" i="5"/>
  <c r="B6437" i="5"/>
  <c r="E6437" i="5" s="1"/>
  <c r="D6436" i="5"/>
  <c r="B6436" i="5"/>
  <c r="B6435" i="5"/>
  <c r="B6434" i="5"/>
  <c r="D6434" i="5" s="1"/>
  <c r="E6433" i="5"/>
  <c r="D6433" i="5"/>
  <c r="C6433" i="5"/>
  <c r="B6433" i="5"/>
  <c r="D6432" i="5"/>
  <c r="B6432" i="5"/>
  <c r="C6431" i="5"/>
  <c r="B6431" i="5"/>
  <c r="D6431" i="5" s="1"/>
  <c r="B6430" i="5"/>
  <c r="D6430" i="5" s="1"/>
  <c r="E6429" i="5"/>
  <c r="D6429" i="5"/>
  <c r="C6429" i="5"/>
  <c r="B6429" i="5"/>
  <c r="B6428" i="5"/>
  <c r="D6428" i="5" s="1"/>
  <c r="B6427" i="5"/>
  <c r="D6426" i="5"/>
  <c r="B6426" i="5"/>
  <c r="B6425" i="5"/>
  <c r="B6424" i="5"/>
  <c r="D6424" i="5" s="1"/>
  <c r="E6423" i="5"/>
  <c r="C6423" i="5"/>
  <c r="B6423" i="5"/>
  <c r="D6423" i="5" s="1"/>
  <c r="D6422" i="5"/>
  <c r="B6422" i="5"/>
  <c r="B6421" i="5"/>
  <c r="E6421" i="5" s="1"/>
  <c r="B6420" i="5"/>
  <c r="D6420" i="5" s="1"/>
  <c r="B6419" i="5"/>
  <c r="B6418" i="5"/>
  <c r="D6418" i="5" s="1"/>
  <c r="B6417" i="5"/>
  <c r="E6417" i="5" s="1"/>
  <c r="D6416" i="5"/>
  <c r="B6416" i="5"/>
  <c r="E6415" i="5"/>
  <c r="C6415" i="5"/>
  <c r="B6415" i="5"/>
  <c r="D6415" i="5" s="1"/>
  <c r="B6414" i="5"/>
  <c r="D6414" i="5" s="1"/>
  <c r="E6413" i="5"/>
  <c r="D6413" i="5"/>
  <c r="C6413" i="5"/>
  <c r="B6413" i="5"/>
  <c r="B6412" i="5"/>
  <c r="D6412" i="5" s="1"/>
  <c r="E6411" i="5"/>
  <c r="B6411" i="5"/>
  <c r="D6411" i="5" s="1"/>
  <c r="B6410" i="5"/>
  <c r="D6410" i="5" s="1"/>
  <c r="B6409" i="5"/>
  <c r="B6408" i="5"/>
  <c r="D6408" i="5" s="1"/>
  <c r="E6407" i="5"/>
  <c r="B6407" i="5"/>
  <c r="D6407" i="5" s="1"/>
  <c r="D6406" i="5"/>
  <c r="B6406" i="5"/>
  <c r="D6405" i="5"/>
  <c r="B6405" i="5"/>
  <c r="E6405" i="5" s="1"/>
  <c r="B6404" i="5"/>
  <c r="D6404" i="5" s="1"/>
  <c r="B6403" i="5"/>
  <c r="B6402" i="5"/>
  <c r="D6402" i="5" s="1"/>
  <c r="D6401" i="5"/>
  <c r="B6401" i="5"/>
  <c r="E6401" i="5" s="1"/>
  <c r="D6400" i="5"/>
  <c r="B6400" i="5"/>
  <c r="C6399" i="5"/>
  <c r="B6399" i="5"/>
  <c r="D6399" i="5" s="1"/>
  <c r="B6398" i="5"/>
  <c r="D6398" i="5" s="1"/>
  <c r="E6397" i="5"/>
  <c r="D6397" i="5"/>
  <c r="C6397" i="5"/>
  <c r="B6397" i="5"/>
  <c r="B6396" i="5"/>
  <c r="D6396" i="5" s="1"/>
  <c r="B6395" i="5"/>
  <c r="B6394" i="5"/>
  <c r="D6394" i="5" s="1"/>
  <c r="B6393" i="5"/>
  <c r="B6392" i="5"/>
  <c r="D6392" i="5" s="1"/>
  <c r="B6391" i="5"/>
  <c r="D6390" i="5"/>
  <c r="B6390" i="5"/>
  <c r="B6389" i="5"/>
  <c r="E6389" i="5" s="1"/>
  <c r="B6388" i="5"/>
  <c r="D6388" i="5" s="1"/>
  <c r="B6387" i="5"/>
  <c r="B6386" i="5"/>
  <c r="D6386" i="5" s="1"/>
  <c r="B6385" i="5"/>
  <c r="E6385" i="5" s="1"/>
  <c r="D6384" i="5"/>
  <c r="B6384" i="5"/>
  <c r="E6383" i="5"/>
  <c r="C6383" i="5"/>
  <c r="B6383" i="5"/>
  <c r="D6383" i="5" s="1"/>
  <c r="B6382" i="5"/>
  <c r="D6382" i="5" s="1"/>
  <c r="E6381" i="5"/>
  <c r="D6381" i="5"/>
  <c r="C6381" i="5"/>
  <c r="B6381" i="5"/>
  <c r="B6380" i="5"/>
  <c r="D6380" i="5" s="1"/>
  <c r="E6379" i="5"/>
  <c r="B6379" i="5"/>
  <c r="D6379" i="5" s="1"/>
  <c r="B6378" i="5"/>
  <c r="D6378" i="5" s="1"/>
  <c r="B6377" i="5"/>
  <c r="B6376" i="5"/>
  <c r="D6376" i="5" s="1"/>
  <c r="E6375" i="5"/>
  <c r="B6375" i="5"/>
  <c r="D6375" i="5" s="1"/>
  <c r="D6374" i="5"/>
  <c r="B6374" i="5"/>
  <c r="D6373" i="5"/>
  <c r="B6373" i="5"/>
  <c r="E6373" i="5" s="1"/>
  <c r="B6372" i="5"/>
  <c r="D6372" i="5" s="1"/>
  <c r="B6371" i="5"/>
  <c r="B6370" i="5"/>
  <c r="D6370" i="5" s="1"/>
  <c r="D6369" i="5"/>
  <c r="B6369" i="5"/>
  <c r="E6369" i="5" s="1"/>
  <c r="D6368" i="5"/>
  <c r="B6368" i="5"/>
  <c r="E6367" i="5"/>
  <c r="C6367" i="5"/>
  <c r="B6367" i="5"/>
  <c r="D6367" i="5" s="1"/>
  <c r="B6366" i="5"/>
  <c r="D6366" i="5" s="1"/>
  <c r="E6365" i="5"/>
  <c r="D6365" i="5"/>
  <c r="C6365" i="5"/>
  <c r="B6365" i="5"/>
  <c r="B6364" i="5"/>
  <c r="D6364" i="5" s="1"/>
  <c r="B6363" i="5"/>
  <c r="B6362" i="5"/>
  <c r="D6362" i="5" s="1"/>
  <c r="B6361" i="5"/>
  <c r="B6360" i="5"/>
  <c r="D6360" i="5" s="1"/>
  <c r="B6359" i="5"/>
  <c r="D6358" i="5"/>
  <c r="B6358" i="5"/>
  <c r="B6357" i="5"/>
  <c r="E6357" i="5" s="1"/>
  <c r="B6356" i="5"/>
  <c r="D6356" i="5" s="1"/>
  <c r="B6355" i="5"/>
  <c r="B6354" i="5"/>
  <c r="D6354" i="5" s="1"/>
  <c r="B6353" i="5"/>
  <c r="E6353" i="5" s="1"/>
  <c r="D6352" i="5"/>
  <c r="B6352" i="5"/>
  <c r="E6351" i="5"/>
  <c r="C6351" i="5"/>
  <c r="B6351" i="5"/>
  <c r="D6351" i="5" s="1"/>
  <c r="B6350" i="5"/>
  <c r="E6350" i="5" s="1"/>
  <c r="C6349" i="5"/>
  <c r="B6349" i="5"/>
  <c r="D6349" i="5" s="1"/>
  <c r="E6348" i="5"/>
  <c r="B6348" i="5"/>
  <c r="C6348" i="5" s="1"/>
  <c r="E6347" i="5"/>
  <c r="C6347" i="5"/>
  <c r="B6347" i="5"/>
  <c r="D6347" i="5" s="1"/>
  <c r="D6346" i="5"/>
  <c r="B6346" i="5"/>
  <c r="E6346" i="5" s="1"/>
  <c r="B6345" i="5"/>
  <c r="E6345" i="5" s="1"/>
  <c r="B6344" i="5"/>
  <c r="E6343" i="5"/>
  <c r="C6343" i="5"/>
  <c r="B6343" i="5"/>
  <c r="D6343" i="5" s="1"/>
  <c r="D6342" i="5"/>
  <c r="C6342" i="5"/>
  <c r="B6342" i="5"/>
  <c r="E6342" i="5" s="1"/>
  <c r="D6341" i="5"/>
  <c r="B6341" i="5"/>
  <c r="E6341" i="5" s="1"/>
  <c r="D6340" i="5"/>
  <c r="B6340" i="5"/>
  <c r="C6340" i="5" s="1"/>
  <c r="C6339" i="5"/>
  <c r="B6339" i="5"/>
  <c r="D6338" i="5"/>
  <c r="B6338" i="5"/>
  <c r="E6338" i="5" s="1"/>
  <c r="D6337" i="5"/>
  <c r="B6337" i="5"/>
  <c r="C6337" i="5" s="1"/>
  <c r="B6336" i="5"/>
  <c r="E6335" i="5"/>
  <c r="C6335" i="5"/>
  <c r="B6335" i="5"/>
  <c r="D6335" i="5" s="1"/>
  <c r="C6334" i="5"/>
  <c r="B6334" i="5"/>
  <c r="E6333" i="5"/>
  <c r="C6333" i="5"/>
  <c r="B6333" i="5"/>
  <c r="D6333" i="5" s="1"/>
  <c r="E6332" i="5"/>
  <c r="B6332" i="5"/>
  <c r="B6331" i="5"/>
  <c r="D6331" i="5" s="1"/>
  <c r="C6330" i="5"/>
  <c r="B6330" i="5"/>
  <c r="E6330" i="5" s="1"/>
  <c r="D6329" i="5"/>
  <c r="B6329" i="5"/>
  <c r="E6329" i="5" s="1"/>
  <c r="E6328" i="5"/>
  <c r="D6328" i="5"/>
  <c r="B6328" i="5"/>
  <c r="C6328" i="5" s="1"/>
  <c r="E6327" i="5"/>
  <c r="B6327" i="5"/>
  <c r="D6326" i="5"/>
  <c r="B6326" i="5"/>
  <c r="E6326" i="5" s="1"/>
  <c r="E6325" i="5"/>
  <c r="D6325" i="5"/>
  <c r="C6325" i="5"/>
  <c r="B6325" i="5"/>
  <c r="E6324" i="5"/>
  <c r="D6324" i="5"/>
  <c r="B6324" i="5"/>
  <c r="C6324" i="5" s="1"/>
  <c r="B6323" i="5"/>
  <c r="D6323" i="5" s="1"/>
  <c r="B6322" i="5"/>
  <c r="D6321" i="5"/>
  <c r="B6321" i="5"/>
  <c r="C6321" i="5" s="1"/>
  <c r="E6320" i="5"/>
  <c r="D6320" i="5"/>
  <c r="B6320" i="5"/>
  <c r="C6320" i="5" s="1"/>
  <c r="E6319" i="5"/>
  <c r="B6319" i="5"/>
  <c r="D6319" i="5" s="1"/>
  <c r="C6318" i="5"/>
  <c r="B6318" i="5"/>
  <c r="E6318" i="5" s="1"/>
  <c r="B6317" i="5"/>
  <c r="E6316" i="5"/>
  <c r="D6316" i="5"/>
  <c r="B6316" i="5"/>
  <c r="C6316" i="5" s="1"/>
  <c r="E6315" i="5"/>
  <c r="C6315" i="5"/>
  <c r="B6315" i="5"/>
  <c r="D6315" i="5" s="1"/>
  <c r="C6314" i="5"/>
  <c r="B6314" i="5"/>
  <c r="E6314" i="5" s="1"/>
  <c r="E6313" i="5"/>
  <c r="C6313" i="5"/>
  <c r="B6313" i="5"/>
  <c r="D6313" i="5" s="1"/>
  <c r="D6312" i="5"/>
  <c r="B6312" i="5"/>
  <c r="E6311" i="5"/>
  <c r="B6311" i="5"/>
  <c r="D6311" i="5" s="1"/>
  <c r="D6310" i="5"/>
  <c r="C6310" i="5"/>
  <c r="B6310" i="5"/>
  <c r="E6310" i="5" s="1"/>
  <c r="E6309" i="5"/>
  <c r="C6309" i="5"/>
  <c r="B6309" i="5"/>
  <c r="D6309" i="5" s="1"/>
  <c r="E6308" i="5"/>
  <c r="B6308" i="5"/>
  <c r="C6308" i="5" s="1"/>
  <c r="B6307" i="5"/>
  <c r="C6306" i="5"/>
  <c r="B6306" i="5"/>
  <c r="E6306" i="5" s="1"/>
  <c r="E6305" i="5"/>
  <c r="B6305" i="5"/>
  <c r="C6305" i="5" s="1"/>
  <c r="E6304" i="5"/>
  <c r="D6304" i="5"/>
  <c r="B6304" i="5"/>
  <c r="C6304" i="5" s="1"/>
  <c r="E6303" i="5"/>
  <c r="B6303" i="5"/>
  <c r="D6303" i="5" s="1"/>
  <c r="B6302" i="5"/>
  <c r="B6301" i="5"/>
  <c r="B6300" i="5"/>
  <c r="E6300" i="5" s="1"/>
  <c r="C6299" i="5"/>
  <c r="B6299" i="5"/>
  <c r="D6299" i="5" s="1"/>
  <c r="B6298" i="5"/>
  <c r="D6297" i="5"/>
  <c r="C6297" i="5"/>
  <c r="B6297" i="5"/>
  <c r="E6297" i="5" s="1"/>
  <c r="B6296" i="5"/>
  <c r="C6296" i="5" s="1"/>
  <c r="B6295" i="5"/>
  <c r="D6294" i="5"/>
  <c r="C6294" i="5"/>
  <c r="B6294" i="5"/>
  <c r="E6294" i="5" s="1"/>
  <c r="E6293" i="5"/>
  <c r="D6293" i="5"/>
  <c r="C6293" i="5"/>
  <c r="B6293" i="5"/>
  <c r="E6292" i="5"/>
  <c r="B6292" i="5"/>
  <c r="C6292" i="5" s="1"/>
  <c r="C6291" i="5"/>
  <c r="B6291" i="5"/>
  <c r="D6291" i="5" s="1"/>
  <c r="D6290" i="5"/>
  <c r="B6290" i="5"/>
  <c r="E6289" i="5"/>
  <c r="D6289" i="5"/>
  <c r="C6289" i="5"/>
  <c r="B6289" i="5"/>
  <c r="E6288" i="5"/>
  <c r="D6288" i="5"/>
  <c r="B6288" i="5"/>
  <c r="C6288" i="5" s="1"/>
  <c r="C6287" i="5"/>
  <c r="B6287" i="5"/>
  <c r="D6287" i="5" s="1"/>
  <c r="D6286" i="5"/>
  <c r="B6286" i="5"/>
  <c r="E6286" i="5" s="1"/>
  <c r="E6285" i="5"/>
  <c r="C6285" i="5"/>
  <c r="B6285" i="5"/>
  <c r="D6285" i="5" s="1"/>
  <c r="E6284" i="5"/>
  <c r="B6284" i="5"/>
  <c r="C6284" i="5" s="1"/>
  <c r="E6283" i="5"/>
  <c r="C6283" i="5"/>
  <c r="B6283" i="5"/>
  <c r="D6283" i="5" s="1"/>
  <c r="B6282" i="5"/>
  <c r="D6281" i="5"/>
  <c r="B6281" i="5"/>
  <c r="C6281" i="5" s="1"/>
  <c r="E6280" i="5"/>
  <c r="D6280" i="5"/>
  <c r="B6280" i="5"/>
  <c r="C6280" i="5" s="1"/>
  <c r="E6279" i="5"/>
  <c r="B6279" i="5"/>
  <c r="D6279" i="5" s="1"/>
  <c r="C6278" i="5"/>
  <c r="B6278" i="5"/>
  <c r="E6278" i="5" s="1"/>
  <c r="E6277" i="5"/>
  <c r="C6277" i="5"/>
  <c r="B6277" i="5"/>
  <c r="D6277" i="5" s="1"/>
  <c r="E6276" i="5"/>
  <c r="B6276" i="5"/>
  <c r="C6276" i="5" s="1"/>
  <c r="E6275" i="5"/>
  <c r="C6275" i="5"/>
  <c r="B6275" i="5"/>
  <c r="D6275" i="5" s="1"/>
  <c r="D6274" i="5"/>
  <c r="B6274" i="5"/>
  <c r="E6274" i="5" s="1"/>
  <c r="B6273" i="5"/>
  <c r="E6273" i="5" s="1"/>
  <c r="D6272" i="5"/>
  <c r="B6272" i="5"/>
  <c r="C6272" i="5" s="1"/>
  <c r="E6271" i="5"/>
  <c r="B6271" i="5"/>
  <c r="D6271" i="5" s="1"/>
  <c r="D6270" i="5"/>
  <c r="C6270" i="5"/>
  <c r="B6270" i="5"/>
  <c r="E6270" i="5" s="1"/>
  <c r="E6269" i="5"/>
  <c r="D6269" i="5"/>
  <c r="C6269" i="5"/>
  <c r="B6269" i="5"/>
  <c r="B6268" i="5"/>
  <c r="C6268" i="5" s="1"/>
  <c r="C6267" i="5"/>
  <c r="B6267" i="5"/>
  <c r="D6267" i="5" s="1"/>
  <c r="D6266" i="5"/>
  <c r="B6266" i="5"/>
  <c r="E6266" i="5" s="1"/>
  <c r="B6265" i="5"/>
  <c r="E6264" i="5"/>
  <c r="D6264" i="5"/>
  <c r="B6264" i="5"/>
  <c r="C6264" i="5" s="1"/>
  <c r="B6263" i="5"/>
  <c r="D6263" i="5" s="1"/>
  <c r="C6262" i="5"/>
  <c r="B6262" i="5"/>
  <c r="E6262" i="5" s="1"/>
  <c r="E6261" i="5"/>
  <c r="C6261" i="5"/>
  <c r="B6261" i="5"/>
  <c r="D6261" i="5" s="1"/>
  <c r="B6260" i="5"/>
  <c r="E6259" i="5"/>
  <c r="C6259" i="5"/>
  <c r="B6259" i="5"/>
  <c r="D6259" i="5" s="1"/>
  <c r="B6258" i="5"/>
  <c r="E6258" i="5" s="1"/>
  <c r="D6257" i="5"/>
  <c r="B6257" i="5"/>
  <c r="E6257" i="5" s="1"/>
  <c r="D6256" i="5"/>
  <c r="B6256" i="5"/>
  <c r="C6256" i="5" s="1"/>
  <c r="B6255" i="5"/>
  <c r="D6254" i="5"/>
  <c r="C6254" i="5"/>
  <c r="B6254" i="5"/>
  <c r="E6254" i="5" s="1"/>
  <c r="E6253" i="5"/>
  <c r="D6253" i="5"/>
  <c r="C6253" i="5"/>
  <c r="B6253" i="5"/>
  <c r="E6252" i="5"/>
  <c r="B6252" i="5"/>
  <c r="C6252" i="5" s="1"/>
  <c r="C6251" i="5"/>
  <c r="B6251" i="5"/>
  <c r="D6251" i="5" s="1"/>
  <c r="B6250" i="5"/>
  <c r="D6249" i="5"/>
  <c r="B6249" i="5"/>
  <c r="C6249" i="5" s="1"/>
  <c r="E6248" i="5"/>
  <c r="D6248" i="5"/>
  <c r="B6248" i="5"/>
  <c r="C6248" i="5" s="1"/>
  <c r="E6247" i="5"/>
  <c r="B6247" i="5"/>
  <c r="D6247" i="5" s="1"/>
  <c r="C6246" i="5"/>
  <c r="B6246" i="5"/>
  <c r="E6246" i="5" s="1"/>
  <c r="E6245" i="5"/>
  <c r="C6245" i="5"/>
  <c r="B6245" i="5"/>
  <c r="D6245" i="5" s="1"/>
  <c r="E6244" i="5"/>
  <c r="B6244" i="5"/>
  <c r="C6244" i="5" s="1"/>
  <c r="E6243" i="5"/>
  <c r="C6243" i="5"/>
  <c r="B6243" i="5"/>
  <c r="D6243" i="5" s="1"/>
  <c r="D6242" i="5"/>
  <c r="B6242" i="5"/>
  <c r="E6242" i="5" s="1"/>
  <c r="B6241" i="5"/>
  <c r="E6241" i="5" s="1"/>
  <c r="D6240" i="5"/>
  <c r="B6240" i="5"/>
  <c r="C6240" i="5" s="1"/>
  <c r="E6239" i="5"/>
  <c r="B6239" i="5"/>
  <c r="D6239" i="5" s="1"/>
  <c r="D6238" i="5"/>
  <c r="C6238" i="5"/>
  <c r="B6238" i="5"/>
  <c r="E6238" i="5" s="1"/>
  <c r="E6237" i="5"/>
  <c r="D6237" i="5"/>
  <c r="C6237" i="5"/>
  <c r="B6237" i="5"/>
  <c r="B6236" i="5"/>
  <c r="C6236" i="5" s="1"/>
  <c r="C6235" i="5"/>
  <c r="B6235" i="5"/>
  <c r="D6235" i="5" s="1"/>
  <c r="D6234" i="5"/>
  <c r="B6234" i="5"/>
  <c r="E6234" i="5" s="1"/>
  <c r="B6233" i="5"/>
  <c r="E6232" i="5"/>
  <c r="D6232" i="5"/>
  <c r="B6232" i="5"/>
  <c r="C6232" i="5" s="1"/>
  <c r="B6231" i="5"/>
  <c r="D6231" i="5" s="1"/>
  <c r="C6230" i="5"/>
  <c r="B6230" i="5"/>
  <c r="E6230" i="5" s="1"/>
  <c r="E6229" i="5"/>
  <c r="C6229" i="5"/>
  <c r="B6229" i="5"/>
  <c r="D6229" i="5" s="1"/>
  <c r="B6228" i="5"/>
  <c r="E6227" i="5"/>
  <c r="C6227" i="5"/>
  <c r="B6227" i="5"/>
  <c r="D6227" i="5" s="1"/>
  <c r="B6226" i="5"/>
  <c r="E6226" i="5" s="1"/>
  <c r="D6225" i="5"/>
  <c r="B6225" i="5"/>
  <c r="E6225" i="5" s="1"/>
  <c r="D6224" i="5"/>
  <c r="B6224" i="5"/>
  <c r="C6224" i="5" s="1"/>
  <c r="B6223" i="5"/>
  <c r="D6222" i="5"/>
  <c r="C6222" i="5"/>
  <c r="B6222" i="5"/>
  <c r="E6222" i="5" s="1"/>
  <c r="E6221" i="5"/>
  <c r="D6221" i="5"/>
  <c r="C6221" i="5"/>
  <c r="B6221" i="5"/>
  <c r="B6220" i="5"/>
  <c r="E6220" i="5" s="1"/>
  <c r="C6219" i="5"/>
  <c r="B6219" i="5"/>
  <c r="D6219" i="5" s="1"/>
  <c r="B6218" i="5"/>
  <c r="D6217" i="5"/>
  <c r="B6217" i="5"/>
  <c r="C6217" i="5" s="1"/>
  <c r="E6216" i="5"/>
  <c r="D6216" i="5"/>
  <c r="B6216" i="5"/>
  <c r="C6216" i="5" s="1"/>
  <c r="B6215" i="5"/>
  <c r="C6214" i="5"/>
  <c r="B6214" i="5"/>
  <c r="E6214" i="5" s="1"/>
  <c r="E6213" i="5"/>
  <c r="C6213" i="5"/>
  <c r="B6213" i="5"/>
  <c r="D6213" i="5" s="1"/>
  <c r="B6212" i="5"/>
  <c r="B6211" i="5"/>
  <c r="D6211" i="5" s="1"/>
  <c r="D6210" i="5"/>
  <c r="C6210" i="5"/>
  <c r="B6210" i="5"/>
  <c r="E6210" i="5" s="1"/>
  <c r="E6209" i="5"/>
  <c r="D6209" i="5"/>
  <c r="C6209" i="5"/>
  <c r="B6209" i="5"/>
  <c r="B6208" i="5"/>
  <c r="B6207" i="5"/>
  <c r="D6207" i="5" s="1"/>
  <c r="C6206" i="5"/>
  <c r="B6206" i="5"/>
  <c r="E6206" i="5" s="1"/>
  <c r="E6205" i="5"/>
  <c r="C6205" i="5"/>
  <c r="B6205" i="5"/>
  <c r="D6205" i="5" s="1"/>
  <c r="B6204" i="5"/>
  <c r="E6204" i="5" s="1"/>
  <c r="B6203" i="5"/>
  <c r="C6203" i="5" s="1"/>
  <c r="D6202" i="5"/>
  <c r="C6202" i="5"/>
  <c r="B6202" i="5"/>
  <c r="E6202" i="5" s="1"/>
  <c r="E6201" i="5"/>
  <c r="D6201" i="5"/>
  <c r="C6201" i="5"/>
  <c r="B6201" i="5"/>
  <c r="E6200" i="5"/>
  <c r="B6200" i="5"/>
  <c r="B6199" i="5"/>
  <c r="C6199" i="5" s="1"/>
  <c r="C6198" i="5"/>
  <c r="B6198" i="5"/>
  <c r="E6198" i="5" s="1"/>
  <c r="E6197" i="5"/>
  <c r="C6197" i="5"/>
  <c r="B6197" i="5"/>
  <c r="D6197" i="5" s="1"/>
  <c r="B6196" i="5"/>
  <c r="E6196" i="5" s="1"/>
  <c r="B6195" i="5"/>
  <c r="C6195" i="5" s="1"/>
  <c r="D6194" i="5"/>
  <c r="C6194" i="5"/>
  <c r="B6194" i="5"/>
  <c r="E6194" i="5" s="1"/>
  <c r="E6193" i="5"/>
  <c r="D6193" i="5"/>
  <c r="C6193" i="5"/>
  <c r="B6193" i="5"/>
  <c r="E6192" i="5"/>
  <c r="B6192" i="5"/>
  <c r="B6191" i="5"/>
  <c r="C6191" i="5" s="1"/>
  <c r="C6190" i="5"/>
  <c r="B6190" i="5"/>
  <c r="E6190" i="5" s="1"/>
  <c r="E6189" i="5"/>
  <c r="C6189" i="5"/>
  <c r="B6189" i="5"/>
  <c r="D6189" i="5" s="1"/>
  <c r="D6188" i="5"/>
  <c r="B6188" i="5"/>
  <c r="C6188" i="5" s="1"/>
  <c r="C6187" i="5"/>
  <c r="B6187" i="5"/>
  <c r="D6187" i="5" s="1"/>
  <c r="C6186" i="5"/>
  <c r="B6186" i="5"/>
  <c r="E6186" i="5" s="1"/>
  <c r="E6185" i="5"/>
  <c r="D6185" i="5"/>
  <c r="C6185" i="5"/>
  <c r="B6185" i="5"/>
  <c r="D6184" i="5"/>
  <c r="B6184" i="5"/>
  <c r="C6184" i="5" s="1"/>
  <c r="C6183" i="5"/>
  <c r="B6183" i="5"/>
  <c r="D6183" i="5" s="1"/>
  <c r="C6182" i="5"/>
  <c r="B6182" i="5"/>
  <c r="E6182" i="5" s="1"/>
  <c r="E6181" i="5"/>
  <c r="C6181" i="5"/>
  <c r="B6181" i="5"/>
  <c r="D6181" i="5" s="1"/>
  <c r="D6180" i="5"/>
  <c r="B6180" i="5"/>
  <c r="C6180" i="5" s="1"/>
  <c r="C6179" i="5"/>
  <c r="B6179" i="5"/>
  <c r="D6179" i="5" s="1"/>
  <c r="C6178" i="5"/>
  <c r="B6178" i="5"/>
  <c r="E6178" i="5" s="1"/>
  <c r="E6177" i="5"/>
  <c r="D6177" i="5"/>
  <c r="C6177" i="5"/>
  <c r="B6177" i="5"/>
  <c r="D6176" i="5"/>
  <c r="B6176" i="5"/>
  <c r="C6176" i="5" s="1"/>
  <c r="C6175" i="5"/>
  <c r="B6175" i="5"/>
  <c r="D6175" i="5" s="1"/>
  <c r="C6174" i="5"/>
  <c r="B6174" i="5"/>
  <c r="E6174" i="5" s="1"/>
  <c r="E6173" i="5"/>
  <c r="C6173" i="5"/>
  <c r="B6173" i="5"/>
  <c r="D6173" i="5" s="1"/>
  <c r="D6172" i="5"/>
  <c r="B6172" i="5"/>
  <c r="C6172" i="5" s="1"/>
  <c r="C6171" i="5"/>
  <c r="B6171" i="5"/>
  <c r="D6171" i="5" s="1"/>
  <c r="C6170" i="5"/>
  <c r="B6170" i="5"/>
  <c r="E6170" i="5" s="1"/>
  <c r="E6169" i="5"/>
  <c r="D6169" i="5"/>
  <c r="C6169" i="5"/>
  <c r="B6169" i="5"/>
  <c r="D6168" i="5"/>
  <c r="B6168" i="5"/>
  <c r="C6168" i="5" s="1"/>
  <c r="C6167" i="5"/>
  <c r="B6167" i="5"/>
  <c r="D6167" i="5" s="1"/>
  <c r="C6166" i="5"/>
  <c r="B6166" i="5"/>
  <c r="E6166" i="5" s="1"/>
  <c r="E6165" i="5"/>
  <c r="C6165" i="5"/>
  <c r="B6165" i="5"/>
  <c r="D6165" i="5" s="1"/>
  <c r="D6164" i="5"/>
  <c r="B6164" i="5"/>
  <c r="C6164" i="5" s="1"/>
  <c r="C6163" i="5"/>
  <c r="B6163" i="5"/>
  <c r="D6163" i="5" s="1"/>
  <c r="C6162" i="5"/>
  <c r="B6162" i="5"/>
  <c r="E6162" i="5" s="1"/>
  <c r="E6161" i="5"/>
  <c r="D6161" i="5"/>
  <c r="C6161" i="5"/>
  <c r="B6161" i="5"/>
  <c r="D6160" i="5"/>
  <c r="B6160" i="5"/>
  <c r="C6160" i="5" s="1"/>
  <c r="C6159" i="5"/>
  <c r="B6159" i="5"/>
  <c r="D6159" i="5" s="1"/>
  <c r="C6158" i="5"/>
  <c r="B6158" i="5"/>
  <c r="E6158" i="5" s="1"/>
  <c r="E6157" i="5"/>
  <c r="C6157" i="5"/>
  <c r="B6157" i="5"/>
  <c r="D6157" i="5" s="1"/>
  <c r="D6156" i="5"/>
  <c r="B6156" i="5"/>
  <c r="C6156" i="5" s="1"/>
  <c r="C6155" i="5"/>
  <c r="B6155" i="5"/>
  <c r="D6155" i="5" s="1"/>
  <c r="C6154" i="5"/>
  <c r="B6154" i="5"/>
  <c r="E6154" i="5" s="1"/>
  <c r="E6153" i="5"/>
  <c r="D6153" i="5"/>
  <c r="C6153" i="5"/>
  <c r="B6153" i="5"/>
  <c r="D6152" i="5"/>
  <c r="B6152" i="5"/>
  <c r="C6152" i="5" s="1"/>
  <c r="B6151" i="5"/>
  <c r="D6151" i="5" s="1"/>
  <c r="B6150" i="5"/>
  <c r="E6150" i="5" s="1"/>
  <c r="E6149" i="5"/>
  <c r="D6149" i="5"/>
  <c r="C6149" i="5"/>
  <c r="B6149" i="5"/>
  <c r="B6148" i="5"/>
  <c r="C6148" i="5" s="1"/>
  <c r="B6147" i="5"/>
  <c r="D6147" i="5" s="1"/>
  <c r="B6146" i="5"/>
  <c r="E6146" i="5" s="1"/>
  <c r="D6145" i="5"/>
  <c r="B6145" i="5"/>
  <c r="B6144" i="5"/>
  <c r="C6144" i="5" s="1"/>
  <c r="B6143" i="5"/>
  <c r="D6143" i="5" s="1"/>
  <c r="B6142" i="5"/>
  <c r="E6142" i="5" s="1"/>
  <c r="E6141" i="5"/>
  <c r="C6141" i="5"/>
  <c r="B6141" i="5"/>
  <c r="D6141" i="5" s="1"/>
  <c r="B6140" i="5"/>
  <c r="C6140" i="5" s="1"/>
  <c r="B6139" i="5"/>
  <c r="D6139" i="5" s="1"/>
  <c r="B6138" i="5"/>
  <c r="E6138" i="5" s="1"/>
  <c r="E6137" i="5"/>
  <c r="B6137" i="5"/>
  <c r="C6137" i="5" s="1"/>
  <c r="B6136" i="5"/>
  <c r="C6136" i="5" s="1"/>
  <c r="B6135" i="5"/>
  <c r="D6135" i="5" s="1"/>
  <c r="B6134" i="5"/>
  <c r="E6134" i="5" s="1"/>
  <c r="E6133" i="5"/>
  <c r="D6133" i="5"/>
  <c r="C6133" i="5"/>
  <c r="B6133" i="5"/>
  <c r="B6132" i="5"/>
  <c r="C6132" i="5" s="1"/>
  <c r="B6131" i="5"/>
  <c r="D6131" i="5" s="1"/>
  <c r="B6130" i="5"/>
  <c r="E6130" i="5" s="1"/>
  <c r="D6129" i="5"/>
  <c r="B6129" i="5"/>
  <c r="E6129" i="5" s="1"/>
  <c r="B6128" i="5"/>
  <c r="C6128" i="5" s="1"/>
  <c r="B6127" i="5"/>
  <c r="D6127" i="5" s="1"/>
  <c r="B6126" i="5"/>
  <c r="E6126" i="5" s="1"/>
  <c r="C6125" i="5"/>
  <c r="B6125" i="5"/>
  <c r="D6125" i="5" s="1"/>
  <c r="B6124" i="5"/>
  <c r="C6124" i="5" s="1"/>
  <c r="B6123" i="5"/>
  <c r="D6123" i="5" s="1"/>
  <c r="B6122" i="5"/>
  <c r="E6122" i="5" s="1"/>
  <c r="E6121" i="5"/>
  <c r="D6121" i="5"/>
  <c r="B6121" i="5"/>
  <c r="C6121" i="5" s="1"/>
  <c r="B6120" i="5"/>
  <c r="C6120" i="5" s="1"/>
  <c r="B6119" i="5"/>
  <c r="D6119" i="5" s="1"/>
  <c r="B6118" i="5"/>
  <c r="E6118" i="5" s="1"/>
  <c r="E6117" i="5"/>
  <c r="D6117" i="5"/>
  <c r="C6117" i="5"/>
  <c r="B6117" i="5"/>
  <c r="B6116" i="5"/>
  <c r="C6116" i="5" s="1"/>
  <c r="B6115" i="5"/>
  <c r="D6115" i="5" s="1"/>
  <c r="B6114" i="5"/>
  <c r="E6114" i="5" s="1"/>
  <c r="B6113" i="5"/>
  <c r="B6112" i="5"/>
  <c r="C6112" i="5" s="1"/>
  <c r="B6111" i="5"/>
  <c r="D6111" i="5" s="1"/>
  <c r="B6110" i="5"/>
  <c r="E6110" i="5" s="1"/>
  <c r="E6109" i="5"/>
  <c r="C6109" i="5"/>
  <c r="B6109" i="5"/>
  <c r="D6109" i="5" s="1"/>
  <c r="B6108" i="5"/>
  <c r="C6108" i="5" s="1"/>
  <c r="B6107" i="5"/>
  <c r="D6107" i="5" s="1"/>
  <c r="B6106" i="5"/>
  <c r="E6106" i="5" s="1"/>
  <c r="B6105" i="5"/>
  <c r="C6105" i="5" s="1"/>
  <c r="B6104" i="5"/>
  <c r="C6104" i="5" s="1"/>
  <c r="B6103" i="5"/>
  <c r="D6103" i="5" s="1"/>
  <c r="B6102" i="5"/>
  <c r="E6102" i="5" s="1"/>
  <c r="E6101" i="5"/>
  <c r="D6101" i="5"/>
  <c r="C6101" i="5"/>
  <c r="B6101" i="5"/>
  <c r="B6100" i="5"/>
  <c r="C6100" i="5" s="1"/>
  <c r="B6099" i="5"/>
  <c r="D6099" i="5" s="1"/>
  <c r="B6098" i="5"/>
  <c r="E6098" i="5" s="1"/>
  <c r="D6097" i="5"/>
  <c r="C6097" i="5"/>
  <c r="B6097" i="5"/>
  <c r="E6097" i="5" s="1"/>
  <c r="B6096" i="5"/>
  <c r="C6096" i="5" s="1"/>
  <c r="B6095" i="5"/>
  <c r="D6095" i="5" s="1"/>
  <c r="B6094" i="5"/>
  <c r="E6094" i="5" s="1"/>
  <c r="E6093" i="5"/>
  <c r="B6093" i="5"/>
  <c r="D6093" i="5" s="1"/>
  <c r="B6092" i="5"/>
  <c r="C6092" i="5" s="1"/>
  <c r="B6091" i="5"/>
  <c r="B6090" i="5"/>
  <c r="D6089" i="5"/>
  <c r="B6089" i="5"/>
  <c r="C6089" i="5" s="1"/>
  <c r="B6088" i="5"/>
  <c r="B6087" i="5"/>
  <c r="B6086" i="5"/>
  <c r="E6085" i="5"/>
  <c r="D6085" i="5"/>
  <c r="C6085" i="5"/>
  <c r="B6085" i="5"/>
  <c r="B6084" i="5"/>
  <c r="B6083" i="5"/>
  <c r="B6082" i="5"/>
  <c r="D6081" i="5"/>
  <c r="B6081" i="5"/>
  <c r="E6081" i="5" s="1"/>
  <c r="B6080" i="5"/>
  <c r="B6079" i="5"/>
  <c r="B6078" i="5"/>
  <c r="B6077" i="5"/>
  <c r="B6076" i="5"/>
  <c r="B6075" i="5"/>
  <c r="B6074" i="5"/>
  <c r="E6073" i="5"/>
  <c r="D6073" i="5"/>
  <c r="B6073" i="5"/>
  <c r="C6073" i="5" s="1"/>
  <c r="B6072" i="5"/>
  <c r="B6071" i="5"/>
  <c r="B6070" i="5"/>
  <c r="E6069" i="5"/>
  <c r="D6069" i="5"/>
  <c r="C6069" i="5"/>
  <c r="B6069" i="5"/>
  <c r="B6068" i="5"/>
  <c r="B6067" i="5"/>
  <c r="B6066" i="5"/>
  <c r="D6065" i="5"/>
  <c r="C6065" i="5"/>
  <c r="B6065" i="5"/>
  <c r="E6065" i="5" s="1"/>
  <c r="B6064" i="5"/>
  <c r="B6063" i="5"/>
  <c r="B6062" i="5"/>
  <c r="E6061" i="5"/>
  <c r="C6061" i="5"/>
  <c r="B6061" i="5"/>
  <c r="D6061" i="5" s="1"/>
  <c r="B6060" i="5"/>
  <c r="B6059" i="5"/>
  <c r="B6058" i="5"/>
  <c r="E6057" i="5"/>
  <c r="B6057" i="5"/>
  <c r="C6057" i="5" s="1"/>
  <c r="B6056" i="5"/>
  <c r="B6055" i="5"/>
  <c r="B6054" i="5"/>
  <c r="E6053" i="5"/>
  <c r="D6053" i="5"/>
  <c r="C6053" i="5"/>
  <c r="B6053" i="5"/>
  <c r="B6052" i="5"/>
  <c r="B6051" i="5"/>
  <c r="B6050" i="5"/>
  <c r="B6049" i="5"/>
  <c r="E6049" i="5" s="1"/>
  <c r="B6048" i="5"/>
  <c r="B6047" i="5"/>
  <c r="B6046" i="5"/>
  <c r="E6045" i="5"/>
  <c r="B6045" i="5"/>
  <c r="D6045" i="5" s="1"/>
  <c r="B6044" i="5"/>
  <c r="B6043" i="5"/>
  <c r="B6042" i="5"/>
  <c r="B6041" i="5"/>
  <c r="B6040" i="5"/>
  <c r="B6039" i="5"/>
  <c r="B6038" i="5"/>
  <c r="E6037" i="5"/>
  <c r="D6037" i="5"/>
  <c r="C6037" i="5"/>
  <c r="B6037" i="5"/>
  <c r="B6036" i="5"/>
  <c r="B6035" i="5"/>
  <c r="B6034" i="5"/>
  <c r="C6033" i="5"/>
  <c r="B6033" i="5"/>
  <c r="E6033" i="5" s="1"/>
  <c r="B6032" i="5"/>
  <c r="B6031" i="5"/>
  <c r="B6030" i="5"/>
  <c r="E6029" i="5"/>
  <c r="C6029" i="5"/>
  <c r="B6029" i="5"/>
  <c r="D6029" i="5" s="1"/>
  <c r="B6028" i="5"/>
  <c r="B6027" i="5"/>
  <c r="B6026" i="5"/>
  <c r="E6025" i="5"/>
  <c r="D6025" i="5"/>
  <c r="B6025" i="5"/>
  <c r="C6025" i="5" s="1"/>
  <c r="B6024" i="5"/>
  <c r="B6023" i="5"/>
  <c r="B6022" i="5"/>
  <c r="E6021" i="5"/>
  <c r="D6021" i="5"/>
  <c r="C6021" i="5"/>
  <c r="B6021" i="5"/>
  <c r="B6020" i="5"/>
  <c r="B6019" i="5"/>
  <c r="B6018" i="5"/>
  <c r="D6017" i="5"/>
  <c r="C6017" i="5"/>
  <c r="B6017" i="5"/>
  <c r="E6017" i="5" s="1"/>
  <c r="B6016" i="5"/>
  <c r="B6015" i="5"/>
  <c r="B6014" i="5"/>
  <c r="B6013" i="5"/>
  <c r="D6013" i="5" s="1"/>
  <c r="B6012" i="5"/>
  <c r="B6011" i="5"/>
  <c r="B6010" i="5"/>
  <c r="E6009" i="5"/>
  <c r="B6009" i="5"/>
  <c r="C6009" i="5" s="1"/>
  <c r="B6008" i="5"/>
  <c r="B6007" i="5"/>
  <c r="B6006" i="5"/>
  <c r="E6005" i="5"/>
  <c r="D6005" i="5"/>
  <c r="C6005" i="5"/>
  <c r="B6005" i="5"/>
  <c r="B6004" i="5"/>
  <c r="B6003" i="5"/>
  <c r="B6002" i="5"/>
  <c r="D6001" i="5"/>
  <c r="B6001" i="5"/>
  <c r="E6001" i="5" s="1"/>
  <c r="B6000" i="5"/>
  <c r="B5999" i="5"/>
  <c r="B5998" i="5"/>
  <c r="C5997" i="5"/>
  <c r="B5997" i="5"/>
  <c r="D5997" i="5" s="1"/>
  <c r="B5996" i="5"/>
  <c r="B5995" i="5"/>
  <c r="B5994" i="5"/>
  <c r="E5993" i="5"/>
  <c r="D5993" i="5"/>
  <c r="B5993" i="5"/>
  <c r="C5993" i="5" s="1"/>
  <c r="B5992" i="5"/>
  <c r="B5991" i="5"/>
  <c r="B5990" i="5"/>
  <c r="E5989" i="5"/>
  <c r="D5989" i="5"/>
  <c r="C5989" i="5"/>
  <c r="B5989" i="5"/>
  <c r="B5988" i="5"/>
  <c r="B5987" i="5"/>
  <c r="B5986" i="5"/>
  <c r="B5985" i="5"/>
  <c r="B5984" i="5"/>
  <c r="B5983" i="5"/>
  <c r="B5982" i="5"/>
  <c r="E5981" i="5"/>
  <c r="C5981" i="5"/>
  <c r="B5981" i="5"/>
  <c r="D5981" i="5" s="1"/>
  <c r="B5980" i="5"/>
  <c r="B5979" i="5"/>
  <c r="B5978" i="5"/>
  <c r="B5977" i="5"/>
  <c r="C5977" i="5" s="1"/>
  <c r="B5976" i="5"/>
  <c r="B5975" i="5"/>
  <c r="B5974" i="5"/>
  <c r="E5973" i="5"/>
  <c r="D5973" i="5"/>
  <c r="C5973" i="5"/>
  <c r="B5973" i="5"/>
  <c r="B5972" i="5"/>
  <c r="B5971" i="5"/>
  <c r="B5970" i="5"/>
  <c r="D5969" i="5"/>
  <c r="B5969" i="5"/>
  <c r="E5969" i="5" s="1"/>
  <c r="B5968" i="5"/>
  <c r="B5967" i="5"/>
  <c r="B5966" i="5"/>
  <c r="E5965" i="5"/>
  <c r="D5965" i="5"/>
  <c r="C5965" i="5"/>
  <c r="B5965" i="5"/>
  <c r="B5964" i="5"/>
  <c r="B5963" i="5"/>
  <c r="B5962" i="5"/>
  <c r="B5961" i="5"/>
  <c r="B5960" i="5"/>
  <c r="B5959" i="5"/>
  <c r="B5958" i="5"/>
  <c r="E5957" i="5"/>
  <c r="D5957" i="5"/>
  <c r="B5957" i="5"/>
  <c r="C5957" i="5" s="1"/>
  <c r="B5956" i="5"/>
  <c r="B5955" i="5"/>
  <c r="B5954" i="5"/>
  <c r="D5953" i="5"/>
  <c r="C5953" i="5"/>
  <c r="B5953" i="5"/>
  <c r="E5953" i="5" s="1"/>
  <c r="B5952" i="5"/>
  <c r="B5951" i="5"/>
  <c r="B5950" i="5"/>
  <c r="C5949" i="5"/>
  <c r="B5949" i="5"/>
  <c r="E5949" i="5" s="1"/>
  <c r="B5948" i="5"/>
  <c r="B5947" i="5"/>
  <c r="B5946" i="5"/>
  <c r="B5945" i="5"/>
  <c r="D5945" i="5" s="1"/>
  <c r="B5944" i="5"/>
  <c r="B5943" i="5"/>
  <c r="B5942" i="5"/>
  <c r="E5941" i="5"/>
  <c r="D5941" i="5"/>
  <c r="C5941" i="5"/>
  <c r="B5941" i="5"/>
  <c r="B5940" i="5"/>
  <c r="B5939" i="5"/>
  <c r="B5938" i="5"/>
  <c r="D5937" i="5"/>
  <c r="B5937" i="5"/>
  <c r="E5937" i="5" s="1"/>
  <c r="B5936" i="5"/>
  <c r="B5935" i="5"/>
  <c r="B5934" i="5"/>
  <c r="B5933" i="5"/>
  <c r="D5932" i="5"/>
  <c r="C5932" i="5"/>
  <c r="B5932" i="5"/>
  <c r="E5932" i="5" s="1"/>
  <c r="C5931" i="5"/>
  <c r="B5931" i="5"/>
  <c r="E5931" i="5" s="1"/>
  <c r="B5930" i="5"/>
  <c r="D5930" i="5" s="1"/>
  <c r="B5929" i="5"/>
  <c r="D5928" i="5"/>
  <c r="C5928" i="5"/>
  <c r="B5928" i="5"/>
  <c r="E5928" i="5" s="1"/>
  <c r="E5927" i="5"/>
  <c r="D5927" i="5"/>
  <c r="B5927" i="5"/>
  <c r="C5927" i="5" s="1"/>
  <c r="E5926" i="5"/>
  <c r="B5926" i="5"/>
  <c r="D5926" i="5" s="1"/>
  <c r="B5925" i="5"/>
  <c r="C5924" i="5"/>
  <c r="B5924" i="5"/>
  <c r="E5924" i="5" s="1"/>
  <c r="E5923" i="5"/>
  <c r="D5923" i="5"/>
  <c r="C5923" i="5"/>
  <c r="B5923" i="5"/>
  <c r="E5922" i="5"/>
  <c r="B5922" i="5"/>
  <c r="D5922" i="5" s="1"/>
  <c r="B5921" i="5"/>
  <c r="D5920" i="5"/>
  <c r="B5920" i="5"/>
  <c r="E5920" i="5" s="1"/>
  <c r="E5919" i="5"/>
  <c r="D5919" i="5"/>
  <c r="C5919" i="5"/>
  <c r="B5919" i="5"/>
  <c r="E5918" i="5"/>
  <c r="B5918" i="5"/>
  <c r="D5918" i="5" s="1"/>
  <c r="B5917" i="5"/>
  <c r="C5917" i="5" s="1"/>
  <c r="D5916" i="5"/>
  <c r="B5916" i="5"/>
  <c r="E5916" i="5" s="1"/>
  <c r="D5915" i="5"/>
  <c r="C5915" i="5"/>
  <c r="B5915" i="5"/>
  <c r="E5915" i="5" s="1"/>
  <c r="B5914" i="5"/>
  <c r="E5914" i="5" s="1"/>
  <c r="B5913" i="5"/>
  <c r="C5913" i="5" s="1"/>
  <c r="B5912" i="5"/>
  <c r="E5912" i="5" s="1"/>
  <c r="B5911" i="5"/>
  <c r="B5910" i="5"/>
  <c r="E5910" i="5" s="1"/>
  <c r="C5909" i="5"/>
  <c r="B5909" i="5"/>
  <c r="D5908" i="5"/>
  <c r="C5908" i="5"/>
  <c r="B5908" i="5"/>
  <c r="E5908" i="5" s="1"/>
  <c r="D5907" i="5"/>
  <c r="B5907" i="5"/>
  <c r="E5907" i="5" s="1"/>
  <c r="B5906" i="5"/>
  <c r="E5906" i="5" s="1"/>
  <c r="B5905" i="5"/>
  <c r="C5905" i="5" s="1"/>
  <c r="B5904" i="5"/>
  <c r="B5903" i="5"/>
  <c r="D5903" i="5" s="1"/>
  <c r="B5902" i="5"/>
  <c r="E5902" i="5" s="1"/>
  <c r="B5901" i="5"/>
  <c r="C5901" i="5" s="1"/>
  <c r="D5900" i="5"/>
  <c r="B5900" i="5"/>
  <c r="E5900" i="5" s="1"/>
  <c r="D5899" i="5"/>
  <c r="C5899" i="5"/>
  <c r="B5899" i="5"/>
  <c r="E5899" i="5" s="1"/>
  <c r="B5898" i="5"/>
  <c r="E5898" i="5" s="1"/>
  <c r="B5897" i="5"/>
  <c r="C5897" i="5" s="1"/>
  <c r="B5896" i="5"/>
  <c r="E5896" i="5" s="1"/>
  <c r="B5895" i="5"/>
  <c r="B5894" i="5"/>
  <c r="E5894" i="5" s="1"/>
  <c r="C5893" i="5"/>
  <c r="B5893" i="5"/>
  <c r="D5892" i="5"/>
  <c r="C5892" i="5"/>
  <c r="B5892" i="5"/>
  <c r="E5892" i="5" s="1"/>
  <c r="D5891" i="5"/>
  <c r="B5891" i="5"/>
  <c r="E5891" i="5" s="1"/>
  <c r="B5890" i="5"/>
  <c r="E5890" i="5" s="1"/>
  <c r="B5889" i="5"/>
  <c r="C5889" i="5" s="1"/>
  <c r="B5888" i="5"/>
  <c r="B5887" i="5"/>
  <c r="D5887" i="5" s="1"/>
  <c r="B5886" i="5"/>
  <c r="E5886" i="5" s="1"/>
  <c r="B5885" i="5"/>
  <c r="C5885" i="5" s="1"/>
  <c r="D5884" i="5"/>
  <c r="B5884" i="5"/>
  <c r="E5884" i="5" s="1"/>
  <c r="D5883" i="5"/>
  <c r="C5883" i="5"/>
  <c r="B5883" i="5"/>
  <c r="E5883" i="5" s="1"/>
  <c r="B5882" i="5"/>
  <c r="E5882" i="5" s="1"/>
  <c r="B5881" i="5"/>
  <c r="C5881" i="5" s="1"/>
  <c r="B5880" i="5"/>
  <c r="E5880" i="5" s="1"/>
  <c r="B5879" i="5"/>
  <c r="B5878" i="5"/>
  <c r="E5878" i="5" s="1"/>
  <c r="C5877" i="5"/>
  <c r="B5877" i="5"/>
  <c r="D5876" i="5"/>
  <c r="C5876" i="5"/>
  <c r="B5876" i="5"/>
  <c r="E5876" i="5" s="1"/>
  <c r="D5875" i="5"/>
  <c r="B5875" i="5"/>
  <c r="E5875" i="5" s="1"/>
  <c r="B5874" i="5"/>
  <c r="C5874" i="5" s="1"/>
  <c r="E5873" i="5"/>
  <c r="B5873" i="5"/>
  <c r="D5873" i="5" s="1"/>
  <c r="B5872" i="5"/>
  <c r="B5871" i="5"/>
  <c r="D5871" i="5" s="1"/>
  <c r="E5870" i="5"/>
  <c r="B5870" i="5"/>
  <c r="C5870" i="5" s="1"/>
  <c r="B5869" i="5"/>
  <c r="B5868" i="5"/>
  <c r="E5868" i="5" s="1"/>
  <c r="D5867" i="5"/>
  <c r="C5867" i="5"/>
  <c r="B5867" i="5"/>
  <c r="E5867" i="5" s="1"/>
  <c r="B5866" i="5"/>
  <c r="B5865" i="5"/>
  <c r="D5865" i="5" s="1"/>
  <c r="B5864" i="5"/>
  <c r="E5864" i="5" s="1"/>
  <c r="B5863" i="5"/>
  <c r="B5862" i="5"/>
  <c r="C5862" i="5" s="1"/>
  <c r="B5861" i="5"/>
  <c r="D5861" i="5" s="1"/>
  <c r="B5860" i="5"/>
  <c r="E5860" i="5" s="1"/>
  <c r="E5859" i="5"/>
  <c r="D5859" i="5"/>
  <c r="C5859" i="5"/>
  <c r="B5859" i="5"/>
  <c r="B5858" i="5"/>
  <c r="C5858" i="5" s="1"/>
  <c r="B5857" i="5"/>
  <c r="D5857" i="5" s="1"/>
  <c r="B5856" i="5"/>
  <c r="E5856" i="5" s="1"/>
  <c r="D5855" i="5"/>
  <c r="C5855" i="5"/>
  <c r="B5855" i="5"/>
  <c r="E5855" i="5" s="1"/>
  <c r="B5854" i="5"/>
  <c r="C5854" i="5" s="1"/>
  <c r="B5853" i="5"/>
  <c r="D5853" i="5" s="1"/>
  <c r="B5852" i="5"/>
  <c r="E5852" i="5" s="1"/>
  <c r="C5851" i="5"/>
  <c r="B5851" i="5"/>
  <c r="E5851" i="5" s="1"/>
  <c r="B5850" i="5"/>
  <c r="C5850" i="5" s="1"/>
  <c r="B5849" i="5"/>
  <c r="D5849" i="5" s="1"/>
  <c r="B5848" i="5"/>
  <c r="E5848" i="5" s="1"/>
  <c r="B5847" i="5"/>
  <c r="D5847" i="5" s="1"/>
  <c r="B5846" i="5"/>
  <c r="C5846" i="5" s="1"/>
  <c r="B5845" i="5"/>
  <c r="D5845" i="5" s="1"/>
  <c r="B5844" i="5"/>
  <c r="E5844" i="5" s="1"/>
  <c r="E5843" i="5"/>
  <c r="D5843" i="5"/>
  <c r="C5843" i="5"/>
  <c r="B5843" i="5"/>
  <c r="B5842" i="5"/>
  <c r="C5842" i="5" s="1"/>
  <c r="B5841" i="5"/>
  <c r="D5841" i="5" s="1"/>
  <c r="B5840" i="5"/>
  <c r="E5840" i="5" s="1"/>
  <c r="D5839" i="5"/>
  <c r="B5839" i="5"/>
  <c r="E5839" i="5" s="1"/>
  <c r="B5838" i="5"/>
  <c r="C5838" i="5" s="1"/>
  <c r="B5837" i="5"/>
  <c r="D5837" i="5" s="1"/>
  <c r="B5836" i="5"/>
  <c r="E5836" i="5" s="1"/>
  <c r="E5835" i="5"/>
  <c r="C5835" i="5"/>
  <c r="B5835" i="5"/>
  <c r="D5835" i="5" s="1"/>
  <c r="B5834" i="5"/>
  <c r="C5834" i="5" s="1"/>
  <c r="B5833" i="5"/>
  <c r="D5833" i="5" s="1"/>
  <c r="B5832" i="5"/>
  <c r="E5832" i="5" s="1"/>
  <c r="B5831" i="5"/>
  <c r="B5830" i="5"/>
  <c r="C5830" i="5" s="1"/>
  <c r="B5829" i="5"/>
  <c r="D5829" i="5" s="1"/>
  <c r="B5828" i="5"/>
  <c r="E5828" i="5" s="1"/>
  <c r="E5827" i="5"/>
  <c r="D5827" i="5"/>
  <c r="C5827" i="5"/>
  <c r="B5827" i="5"/>
  <c r="B5826" i="5"/>
  <c r="C5826" i="5" s="1"/>
  <c r="B5825" i="5"/>
  <c r="D5825" i="5" s="1"/>
  <c r="B5824" i="5"/>
  <c r="E5824" i="5" s="1"/>
  <c r="D5823" i="5"/>
  <c r="C5823" i="5"/>
  <c r="B5823" i="5"/>
  <c r="E5823" i="5" s="1"/>
  <c r="B5822" i="5"/>
  <c r="C5822" i="5" s="1"/>
  <c r="B5821" i="5"/>
  <c r="D5821" i="5" s="1"/>
  <c r="B5820" i="5"/>
  <c r="E5820" i="5" s="1"/>
  <c r="C5819" i="5"/>
  <c r="B5819" i="5"/>
  <c r="E5819" i="5" s="1"/>
  <c r="B5818" i="5"/>
  <c r="C5818" i="5" s="1"/>
  <c r="B5817" i="5"/>
  <c r="D5817" i="5" s="1"/>
  <c r="B5816" i="5"/>
  <c r="E5816" i="5" s="1"/>
  <c r="B5815" i="5"/>
  <c r="D5815" i="5" s="1"/>
  <c r="B5814" i="5"/>
  <c r="C5814" i="5" s="1"/>
  <c r="B5813" i="5"/>
  <c r="D5813" i="5" s="1"/>
  <c r="B5812" i="5"/>
  <c r="E5812" i="5" s="1"/>
  <c r="E5811" i="5"/>
  <c r="D5811" i="5"/>
  <c r="C5811" i="5"/>
  <c r="B5811" i="5"/>
  <c r="B5810" i="5"/>
  <c r="C5810" i="5" s="1"/>
  <c r="B5809" i="5"/>
  <c r="D5809" i="5" s="1"/>
  <c r="B5808" i="5"/>
  <c r="E5808" i="5" s="1"/>
  <c r="D5807" i="5"/>
  <c r="B5807" i="5"/>
  <c r="E5807" i="5" s="1"/>
  <c r="B5806" i="5"/>
  <c r="C5806" i="5" s="1"/>
  <c r="B5805" i="5"/>
  <c r="D5805" i="5" s="1"/>
  <c r="B5804" i="5"/>
  <c r="E5804" i="5" s="1"/>
  <c r="E5803" i="5"/>
  <c r="C5803" i="5"/>
  <c r="B5803" i="5"/>
  <c r="D5803" i="5" s="1"/>
  <c r="B5802" i="5"/>
  <c r="C5802" i="5" s="1"/>
  <c r="B5801" i="5"/>
  <c r="D5801" i="5" s="1"/>
  <c r="B5800" i="5"/>
  <c r="E5800" i="5" s="1"/>
  <c r="B5799" i="5"/>
  <c r="B5798" i="5"/>
  <c r="C5798" i="5" s="1"/>
  <c r="B5797" i="5"/>
  <c r="D5797" i="5" s="1"/>
  <c r="B5796" i="5"/>
  <c r="E5796" i="5" s="1"/>
  <c r="E5795" i="5"/>
  <c r="D5795" i="5"/>
  <c r="C5795" i="5"/>
  <c r="B5795" i="5"/>
  <c r="B5794" i="5"/>
  <c r="C5794" i="5" s="1"/>
  <c r="B5793" i="5"/>
  <c r="D5793" i="5" s="1"/>
  <c r="B5792" i="5"/>
  <c r="E5792" i="5" s="1"/>
  <c r="D5791" i="5"/>
  <c r="C5791" i="5"/>
  <c r="B5791" i="5"/>
  <c r="E5791" i="5" s="1"/>
  <c r="B5790" i="5"/>
  <c r="C5790" i="5" s="1"/>
  <c r="B5789" i="5"/>
  <c r="D5789" i="5" s="1"/>
  <c r="B5788" i="5"/>
  <c r="E5788" i="5" s="1"/>
  <c r="C5787" i="5"/>
  <c r="B5787" i="5"/>
  <c r="E5787" i="5" s="1"/>
  <c r="B5786" i="5"/>
  <c r="C5786" i="5" s="1"/>
  <c r="B5785" i="5"/>
  <c r="D5785" i="5" s="1"/>
  <c r="B5784" i="5"/>
  <c r="E5784" i="5" s="1"/>
  <c r="B5783" i="5"/>
  <c r="D5783" i="5" s="1"/>
  <c r="B5782" i="5"/>
  <c r="C5782" i="5" s="1"/>
  <c r="B5781" i="5"/>
  <c r="D5781" i="5" s="1"/>
  <c r="B5780" i="5"/>
  <c r="E5780" i="5" s="1"/>
  <c r="E5779" i="5"/>
  <c r="D5779" i="5"/>
  <c r="C5779" i="5"/>
  <c r="B5779" i="5"/>
  <c r="B5778" i="5"/>
  <c r="C5778" i="5" s="1"/>
  <c r="B5777" i="5"/>
  <c r="D5777" i="5" s="1"/>
  <c r="B5776" i="5"/>
  <c r="E5776" i="5" s="1"/>
  <c r="D5775" i="5"/>
  <c r="B5775" i="5"/>
  <c r="E5775" i="5" s="1"/>
  <c r="B5774" i="5"/>
  <c r="C5774" i="5" s="1"/>
  <c r="B5773" i="5"/>
  <c r="D5773" i="5" s="1"/>
  <c r="B5772" i="5"/>
  <c r="E5772" i="5" s="1"/>
  <c r="E5771" i="5"/>
  <c r="C5771" i="5"/>
  <c r="B5771" i="5"/>
  <c r="D5771" i="5" s="1"/>
  <c r="B5770" i="5"/>
  <c r="C5770" i="5" s="1"/>
  <c r="B5769" i="5"/>
  <c r="D5769" i="5" s="1"/>
  <c r="B5768" i="5"/>
  <c r="E5768" i="5" s="1"/>
  <c r="B5767" i="5"/>
  <c r="B5766" i="5"/>
  <c r="C5766" i="5" s="1"/>
  <c r="B5765" i="5"/>
  <c r="D5765" i="5" s="1"/>
  <c r="B5764" i="5"/>
  <c r="E5764" i="5" s="1"/>
  <c r="E5763" i="5"/>
  <c r="D5763" i="5"/>
  <c r="C5763" i="5"/>
  <c r="B5763" i="5"/>
  <c r="B5762" i="5"/>
  <c r="C5762" i="5" s="1"/>
  <c r="B5761" i="5"/>
  <c r="D5761" i="5" s="1"/>
  <c r="B5760" i="5"/>
  <c r="E5760" i="5" s="1"/>
  <c r="D5759" i="5"/>
  <c r="C5759" i="5"/>
  <c r="B5759" i="5"/>
  <c r="E5759" i="5" s="1"/>
  <c r="B5758" i="5"/>
  <c r="C5758" i="5" s="1"/>
  <c r="B5757" i="5"/>
  <c r="D5757" i="5" s="1"/>
  <c r="B5756" i="5"/>
  <c r="E5756" i="5" s="1"/>
  <c r="C5755" i="5"/>
  <c r="B5755" i="5"/>
  <c r="E5755" i="5" s="1"/>
  <c r="B5754" i="5"/>
  <c r="C5754" i="5" s="1"/>
  <c r="B5753" i="5"/>
  <c r="D5753" i="5" s="1"/>
  <c r="B5752" i="5"/>
  <c r="E5752" i="5" s="1"/>
  <c r="B5751" i="5"/>
  <c r="D5751" i="5" s="1"/>
  <c r="B5750" i="5"/>
  <c r="C5750" i="5" s="1"/>
  <c r="B5749" i="5"/>
  <c r="D5749" i="5" s="1"/>
  <c r="B5748" i="5"/>
  <c r="E5748" i="5" s="1"/>
  <c r="E5747" i="5"/>
  <c r="D5747" i="5"/>
  <c r="C5747" i="5"/>
  <c r="B5747" i="5"/>
  <c r="B5746" i="5"/>
  <c r="C5746" i="5" s="1"/>
  <c r="B5745" i="5"/>
  <c r="D5745" i="5" s="1"/>
  <c r="B5744" i="5"/>
  <c r="E5744" i="5" s="1"/>
  <c r="D5743" i="5"/>
  <c r="B5743" i="5"/>
  <c r="E5743" i="5" s="1"/>
  <c r="B5742" i="5"/>
  <c r="C5742" i="5" s="1"/>
  <c r="B5741" i="5"/>
  <c r="D5741" i="5" s="1"/>
  <c r="B5740" i="5"/>
  <c r="E5740" i="5" s="1"/>
  <c r="E5739" i="5"/>
  <c r="C5739" i="5"/>
  <c r="B5739" i="5"/>
  <c r="D5739" i="5" s="1"/>
  <c r="B5738" i="5"/>
  <c r="C5738" i="5" s="1"/>
  <c r="B5737" i="5"/>
  <c r="D5737" i="5" s="1"/>
  <c r="B5736" i="5"/>
  <c r="E5736" i="5" s="1"/>
  <c r="B5735" i="5"/>
  <c r="B5734" i="5"/>
  <c r="C5734" i="5" s="1"/>
  <c r="B5733" i="5"/>
  <c r="D5733" i="5" s="1"/>
  <c r="B5732" i="5"/>
  <c r="E5732" i="5" s="1"/>
  <c r="E5731" i="5"/>
  <c r="D5731" i="5"/>
  <c r="C5731" i="5"/>
  <c r="B5731" i="5"/>
  <c r="B5730" i="5"/>
  <c r="C5730" i="5" s="1"/>
  <c r="B5729" i="5"/>
  <c r="D5729" i="5" s="1"/>
  <c r="B5728" i="5"/>
  <c r="E5728" i="5" s="1"/>
  <c r="D5727" i="5"/>
  <c r="C5727" i="5"/>
  <c r="B5727" i="5"/>
  <c r="E5727" i="5" s="1"/>
  <c r="B5726" i="5"/>
  <c r="C5726" i="5" s="1"/>
  <c r="B5725" i="5"/>
  <c r="D5725" i="5" s="1"/>
  <c r="B5724" i="5"/>
  <c r="E5724" i="5" s="1"/>
  <c r="C5723" i="5"/>
  <c r="B5723" i="5"/>
  <c r="E5723" i="5" s="1"/>
  <c r="B5722" i="5"/>
  <c r="C5722" i="5" s="1"/>
  <c r="B5721" i="5"/>
  <c r="D5721" i="5" s="1"/>
  <c r="B5720" i="5"/>
  <c r="E5720" i="5" s="1"/>
  <c r="B5719" i="5"/>
  <c r="D5719" i="5" s="1"/>
  <c r="B5718" i="5"/>
  <c r="C5718" i="5" s="1"/>
  <c r="B5717" i="5"/>
  <c r="D5717" i="5" s="1"/>
  <c r="B5716" i="5"/>
  <c r="E5716" i="5" s="1"/>
  <c r="E5715" i="5"/>
  <c r="D5715" i="5"/>
  <c r="C5715" i="5"/>
  <c r="B5715" i="5"/>
  <c r="B5714" i="5"/>
  <c r="C5714" i="5" s="1"/>
  <c r="B5713" i="5"/>
  <c r="D5713" i="5" s="1"/>
  <c r="B5712" i="5"/>
  <c r="E5712" i="5" s="1"/>
  <c r="D5711" i="5"/>
  <c r="B5711" i="5"/>
  <c r="E5711" i="5" s="1"/>
  <c r="B5710" i="5"/>
  <c r="C5710" i="5" s="1"/>
  <c r="B5709" i="5"/>
  <c r="D5709" i="5" s="1"/>
  <c r="B5708" i="5"/>
  <c r="E5708" i="5" s="1"/>
  <c r="E5707" i="5"/>
  <c r="C5707" i="5"/>
  <c r="B5707" i="5"/>
  <c r="D5707" i="5" s="1"/>
  <c r="B5706" i="5"/>
  <c r="C5706" i="5" s="1"/>
  <c r="B5705" i="5"/>
  <c r="D5705" i="5" s="1"/>
  <c r="B5704" i="5"/>
  <c r="E5704" i="5" s="1"/>
  <c r="B5703" i="5"/>
  <c r="B5702" i="5"/>
  <c r="C5702" i="5" s="1"/>
  <c r="B5701" i="5"/>
  <c r="D5701" i="5" s="1"/>
  <c r="B5700" i="5"/>
  <c r="E5700" i="5" s="1"/>
  <c r="E5699" i="5"/>
  <c r="D5699" i="5"/>
  <c r="C5699" i="5"/>
  <c r="B5699" i="5"/>
  <c r="B5698" i="5"/>
  <c r="C5698" i="5" s="1"/>
  <c r="B5697" i="5"/>
  <c r="D5697" i="5" s="1"/>
  <c r="B5696" i="5"/>
  <c r="E5696" i="5" s="1"/>
  <c r="D5695" i="5"/>
  <c r="C5695" i="5"/>
  <c r="B5695" i="5"/>
  <c r="E5695" i="5" s="1"/>
  <c r="B5694" i="5"/>
  <c r="C5694" i="5" s="1"/>
  <c r="B5693" i="5"/>
  <c r="D5693" i="5" s="1"/>
  <c r="B5692" i="5"/>
  <c r="E5692" i="5" s="1"/>
  <c r="C5691" i="5"/>
  <c r="B5691" i="5"/>
  <c r="E5691" i="5" s="1"/>
  <c r="B5690" i="5"/>
  <c r="C5690" i="5" s="1"/>
  <c r="B5689" i="5"/>
  <c r="D5689" i="5" s="1"/>
  <c r="B5688" i="5"/>
  <c r="E5688" i="5" s="1"/>
  <c r="B5687" i="5"/>
  <c r="D5687" i="5" s="1"/>
  <c r="B5686" i="5"/>
  <c r="C5686" i="5" s="1"/>
  <c r="B5685" i="5"/>
  <c r="D5685" i="5" s="1"/>
  <c r="B5684" i="5"/>
  <c r="E5684" i="5" s="1"/>
  <c r="E5683" i="5"/>
  <c r="D5683" i="5"/>
  <c r="C5683" i="5"/>
  <c r="B5683" i="5"/>
  <c r="B5682" i="5"/>
  <c r="C5682" i="5" s="1"/>
  <c r="B5681" i="5"/>
  <c r="D5681" i="5" s="1"/>
  <c r="B5680" i="5"/>
  <c r="E5680" i="5" s="1"/>
  <c r="D5679" i="5"/>
  <c r="B5679" i="5"/>
  <c r="E5679" i="5" s="1"/>
  <c r="B5678" i="5"/>
  <c r="C5678" i="5" s="1"/>
  <c r="B5677" i="5"/>
  <c r="D5677" i="5" s="1"/>
  <c r="B5676" i="5"/>
  <c r="E5676" i="5" s="1"/>
  <c r="E5675" i="5"/>
  <c r="C5675" i="5"/>
  <c r="B5675" i="5"/>
  <c r="D5675" i="5" s="1"/>
  <c r="B5674" i="5"/>
  <c r="C5674" i="5" s="1"/>
  <c r="B5673" i="5"/>
  <c r="D5673" i="5" s="1"/>
  <c r="B5672" i="5"/>
  <c r="E5672" i="5" s="1"/>
  <c r="B5671" i="5"/>
  <c r="B5670" i="5"/>
  <c r="C5670" i="5" s="1"/>
  <c r="B5669" i="5"/>
  <c r="D5669" i="5" s="1"/>
  <c r="B5668" i="5"/>
  <c r="E5668" i="5" s="1"/>
  <c r="E5667" i="5"/>
  <c r="D5667" i="5"/>
  <c r="C5667" i="5"/>
  <c r="B5667" i="5"/>
  <c r="B5666" i="5"/>
  <c r="C5666" i="5" s="1"/>
  <c r="B5665" i="5"/>
  <c r="D5665" i="5" s="1"/>
  <c r="B5664" i="5"/>
  <c r="D5663" i="5"/>
  <c r="C5663" i="5"/>
  <c r="B5663" i="5"/>
  <c r="E5663" i="5" s="1"/>
  <c r="B5662" i="5"/>
  <c r="B5661" i="5"/>
  <c r="B5660" i="5"/>
  <c r="C5659" i="5"/>
  <c r="B5659" i="5"/>
  <c r="E5659" i="5" s="1"/>
  <c r="B5658" i="5"/>
  <c r="B5657" i="5"/>
  <c r="B5656" i="5"/>
  <c r="B5655" i="5"/>
  <c r="D5655" i="5" s="1"/>
  <c r="B5654" i="5"/>
  <c r="B5653" i="5"/>
  <c r="B5652" i="5"/>
  <c r="E5651" i="5"/>
  <c r="D5651" i="5"/>
  <c r="C5651" i="5"/>
  <c r="B5651" i="5"/>
  <c r="B5650" i="5"/>
  <c r="B5649" i="5"/>
  <c r="B5648" i="5"/>
  <c r="D5647" i="5"/>
  <c r="B5647" i="5"/>
  <c r="E5647" i="5" s="1"/>
  <c r="B5646" i="5"/>
  <c r="B5645" i="5"/>
  <c r="B5644" i="5"/>
  <c r="E5643" i="5"/>
  <c r="C5643" i="5"/>
  <c r="B5643" i="5"/>
  <c r="D5643" i="5" s="1"/>
  <c r="B5642" i="5"/>
  <c r="B5641" i="5"/>
  <c r="B5640" i="5"/>
  <c r="B5639" i="5"/>
  <c r="B5638" i="5"/>
  <c r="B5637" i="5"/>
  <c r="B5636" i="5"/>
  <c r="E5635" i="5"/>
  <c r="D5635" i="5"/>
  <c r="C5635" i="5"/>
  <c r="B5635" i="5"/>
  <c r="B5634" i="5"/>
  <c r="B5633" i="5"/>
  <c r="B5632" i="5"/>
  <c r="D5631" i="5"/>
  <c r="C5631" i="5"/>
  <c r="B5631" i="5"/>
  <c r="E5631" i="5" s="1"/>
  <c r="B5630" i="5"/>
  <c r="B5629" i="5"/>
  <c r="B5628" i="5"/>
  <c r="C5627" i="5"/>
  <c r="B5627" i="5"/>
  <c r="E5627" i="5" s="1"/>
  <c r="B5626" i="5"/>
  <c r="B5625" i="5"/>
  <c r="B5624" i="5"/>
  <c r="B5623" i="5"/>
  <c r="D5623" i="5" s="1"/>
  <c r="D5622" i="5"/>
  <c r="B5622" i="5"/>
  <c r="E5622" i="5" s="1"/>
  <c r="C5621" i="5"/>
  <c r="B5621" i="5"/>
  <c r="D5621" i="5" s="1"/>
  <c r="B5620" i="5"/>
  <c r="D5619" i="5"/>
  <c r="C5619" i="5"/>
  <c r="B5619" i="5"/>
  <c r="E5619" i="5" s="1"/>
  <c r="B5618" i="5"/>
  <c r="E5617" i="5"/>
  <c r="C5617" i="5"/>
  <c r="B5617" i="5"/>
  <c r="D5617" i="5" s="1"/>
  <c r="B5616" i="5"/>
  <c r="B5615" i="5"/>
  <c r="B5614" i="5"/>
  <c r="E5614" i="5" s="1"/>
  <c r="C5613" i="5"/>
  <c r="B5613" i="5"/>
  <c r="D5613" i="5" s="1"/>
  <c r="B5612" i="5"/>
  <c r="D5611" i="5"/>
  <c r="B5611" i="5"/>
  <c r="E5611" i="5" s="1"/>
  <c r="B5610" i="5"/>
  <c r="E5610" i="5" s="1"/>
  <c r="E5609" i="5"/>
  <c r="C5609" i="5"/>
  <c r="B5609" i="5"/>
  <c r="D5609" i="5" s="1"/>
  <c r="B5608" i="5"/>
  <c r="B5607" i="5"/>
  <c r="D5607" i="5" s="1"/>
  <c r="D5606" i="5"/>
  <c r="B5606" i="5"/>
  <c r="E5606" i="5" s="1"/>
  <c r="C5605" i="5"/>
  <c r="B5605" i="5"/>
  <c r="D5605" i="5" s="1"/>
  <c r="B5604" i="5"/>
  <c r="D5603" i="5"/>
  <c r="C5603" i="5"/>
  <c r="B5603" i="5"/>
  <c r="E5603" i="5" s="1"/>
  <c r="B5602" i="5"/>
  <c r="E5601" i="5"/>
  <c r="C5601" i="5"/>
  <c r="B5601" i="5"/>
  <c r="D5601" i="5" s="1"/>
  <c r="B5600" i="5"/>
  <c r="B5599" i="5"/>
  <c r="B5598" i="5"/>
  <c r="E5598" i="5" s="1"/>
  <c r="C5597" i="5"/>
  <c r="B5597" i="5"/>
  <c r="D5597" i="5" s="1"/>
  <c r="B5596" i="5"/>
  <c r="D5595" i="5"/>
  <c r="B5595" i="5"/>
  <c r="E5595" i="5" s="1"/>
  <c r="B5594" i="5"/>
  <c r="E5594" i="5" s="1"/>
  <c r="E5593" i="5"/>
  <c r="C5593" i="5"/>
  <c r="B5593" i="5"/>
  <c r="D5593" i="5" s="1"/>
  <c r="B5592" i="5"/>
  <c r="B5591" i="5"/>
  <c r="D5591" i="5" s="1"/>
  <c r="D5590" i="5"/>
  <c r="B5590" i="5"/>
  <c r="E5590" i="5" s="1"/>
  <c r="C5589" i="5"/>
  <c r="B5589" i="5"/>
  <c r="D5589" i="5" s="1"/>
  <c r="B5588" i="5"/>
  <c r="D5587" i="5"/>
  <c r="C5587" i="5"/>
  <c r="B5587" i="5"/>
  <c r="E5587" i="5" s="1"/>
  <c r="B5586" i="5"/>
  <c r="E5585" i="5"/>
  <c r="C5585" i="5"/>
  <c r="B5585" i="5"/>
  <c r="D5585" i="5" s="1"/>
  <c r="B5584" i="5"/>
  <c r="B5583" i="5"/>
  <c r="B5582" i="5"/>
  <c r="E5582" i="5" s="1"/>
  <c r="C5581" i="5"/>
  <c r="B5581" i="5"/>
  <c r="D5581" i="5" s="1"/>
  <c r="B5580" i="5"/>
  <c r="D5579" i="5"/>
  <c r="B5579" i="5"/>
  <c r="E5579" i="5" s="1"/>
  <c r="B5578" i="5"/>
  <c r="E5578" i="5" s="1"/>
  <c r="E5577" i="5"/>
  <c r="C5577" i="5"/>
  <c r="B5577" i="5"/>
  <c r="D5577" i="5" s="1"/>
  <c r="B5576" i="5"/>
  <c r="B5575" i="5"/>
  <c r="D5574" i="5"/>
  <c r="B5574" i="5"/>
  <c r="E5574" i="5" s="1"/>
  <c r="C5573" i="5"/>
  <c r="B5573" i="5"/>
  <c r="D5573" i="5" s="1"/>
  <c r="B5572" i="5"/>
  <c r="D5571" i="5"/>
  <c r="C5571" i="5"/>
  <c r="B5571" i="5"/>
  <c r="E5571" i="5" s="1"/>
  <c r="B5570" i="5"/>
  <c r="E5569" i="5"/>
  <c r="C5569" i="5"/>
  <c r="B5569" i="5"/>
  <c r="D5569" i="5" s="1"/>
  <c r="B5568" i="5"/>
  <c r="B5567" i="5"/>
  <c r="B5566" i="5"/>
  <c r="E5566" i="5" s="1"/>
  <c r="C5565" i="5"/>
  <c r="B5565" i="5"/>
  <c r="D5565" i="5" s="1"/>
  <c r="B5564" i="5"/>
  <c r="D5563" i="5"/>
  <c r="B5563" i="5"/>
  <c r="E5563" i="5" s="1"/>
  <c r="B5562" i="5"/>
  <c r="E5561" i="5"/>
  <c r="C5561" i="5"/>
  <c r="B5561" i="5"/>
  <c r="D5561" i="5" s="1"/>
  <c r="B5560" i="5"/>
  <c r="B5559" i="5"/>
  <c r="D5558" i="5"/>
  <c r="B5558" i="5"/>
  <c r="E5558" i="5" s="1"/>
  <c r="C5557" i="5"/>
  <c r="B5557" i="5"/>
  <c r="D5557" i="5" s="1"/>
  <c r="B5556" i="5"/>
  <c r="D5555" i="5"/>
  <c r="C5555" i="5"/>
  <c r="B5555" i="5"/>
  <c r="E5555" i="5" s="1"/>
  <c r="B5554" i="5"/>
  <c r="E5553" i="5"/>
  <c r="C5553" i="5"/>
  <c r="B5553" i="5"/>
  <c r="D5553" i="5" s="1"/>
  <c r="B5552" i="5"/>
  <c r="E5551" i="5"/>
  <c r="B5551" i="5"/>
  <c r="B5550" i="5"/>
  <c r="E5550" i="5" s="1"/>
  <c r="C5549" i="5"/>
  <c r="B5549" i="5"/>
  <c r="B5548" i="5"/>
  <c r="D5547" i="5"/>
  <c r="B5547" i="5"/>
  <c r="E5547" i="5" s="1"/>
  <c r="B5546" i="5"/>
  <c r="E5545" i="5"/>
  <c r="C5545" i="5"/>
  <c r="B5545" i="5"/>
  <c r="D5545" i="5" s="1"/>
  <c r="B5544" i="5"/>
  <c r="B5543" i="5"/>
  <c r="D5542" i="5"/>
  <c r="B5542" i="5"/>
  <c r="E5542" i="5" s="1"/>
  <c r="C5541" i="5"/>
  <c r="B5541" i="5"/>
  <c r="D5541" i="5" s="1"/>
  <c r="B5540" i="5"/>
  <c r="D5539" i="5"/>
  <c r="C5539" i="5"/>
  <c r="B5539" i="5"/>
  <c r="E5539" i="5" s="1"/>
  <c r="B5538" i="5"/>
  <c r="E5537" i="5"/>
  <c r="C5537" i="5"/>
  <c r="B5537" i="5"/>
  <c r="D5537" i="5" s="1"/>
  <c r="B5536" i="5"/>
  <c r="E5535" i="5"/>
  <c r="B5535" i="5"/>
  <c r="B5534" i="5"/>
  <c r="E5534" i="5" s="1"/>
  <c r="C5533" i="5"/>
  <c r="B5533" i="5"/>
  <c r="B5532" i="5"/>
  <c r="D5531" i="5"/>
  <c r="B5531" i="5"/>
  <c r="E5531" i="5" s="1"/>
  <c r="B5530" i="5"/>
  <c r="E5529" i="5"/>
  <c r="C5529" i="5"/>
  <c r="B5529" i="5"/>
  <c r="D5529" i="5" s="1"/>
  <c r="B5528" i="5"/>
  <c r="B5527" i="5"/>
  <c r="D5526" i="5"/>
  <c r="B5526" i="5"/>
  <c r="E5526" i="5" s="1"/>
  <c r="C5525" i="5"/>
  <c r="B5525" i="5"/>
  <c r="D5525" i="5" s="1"/>
  <c r="B5524" i="5"/>
  <c r="D5523" i="5"/>
  <c r="C5523" i="5"/>
  <c r="B5523" i="5"/>
  <c r="E5523" i="5" s="1"/>
  <c r="B5522" i="5"/>
  <c r="E5521" i="5"/>
  <c r="C5521" i="5"/>
  <c r="B5521" i="5"/>
  <c r="D5521" i="5" s="1"/>
  <c r="B5520" i="5"/>
  <c r="E5519" i="5"/>
  <c r="B5519" i="5"/>
  <c r="B5518" i="5"/>
  <c r="E5518" i="5" s="1"/>
  <c r="C5517" i="5"/>
  <c r="B5517" i="5"/>
  <c r="B5516" i="5"/>
  <c r="D5515" i="5"/>
  <c r="B5515" i="5"/>
  <c r="E5515" i="5" s="1"/>
  <c r="B5514" i="5"/>
  <c r="E5513" i="5"/>
  <c r="C5513" i="5"/>
  <c r="B5513" i="5"/>
  <c r="D5513" i="5" s="1"/>
  <c r="B5512" i="5"/>
  <c r="B5511" i="5"/>
  <c r="D5510" i="5"/>
  <c r="B5510" i="5"/>
  <c r="E5510" i="5" s="1"/>
  <c r="C5509" i="5"/>
  <c r="B5509" i="5"/>
  <c r="D5509" i="5" s="1"/>
  <c r="B5508" i="5"/>
  <c r="D5507" i="5"/>
  <c r="C5507" i="5"/>
  <c r="B5507" i="5"/>
  <c r="E5507" i="5" s="1"/>
  <c r="B5506" i="5"/>
  <c r="E5505" i="5"/>
  <c r="C5505" i="5"/>
  <c r="B5505" i="5"/>
  <c r="D5505" i="5" s="1"/>
  <c r="B5504" i="5"/>
  <c r="E5503" i="5"/>
  <c r="B5503" i="5"/>
  <c r="B5502" i="5"/>
  <c r="E5502" i="5" s="1"/>
  <c r="B5501" i="5"/>
  <c r="B5500" i="5"/>
  <c r="D5499" i="5"/>
  <c r="B5499" i="5"/>
  <c r="E5499" i="5" s="1"/>
  <c r="B5498" i="5"/>
  <c r="E5497" i="5"/>
  <c r="C5497" i="5"/>
  <c r="B5497" i="5"/>
  <c r="D5497" i="5" s="1"/>
  <c r="B5496" i="5"/>
  <c r="B5495" i="5"/>
  <c r="D5494" i="5"/>
  <c r="B5494" i="5"/>
  <c r="E5494" i="5" s="1"/>
  <c r="C5493" i="5"/>
  <c r="B5493" i="5"/>
  <c r="D5493" i="5" s="1"/>
  <c r="B5492" i="5"/>
  <c r="D5491" i="5"/>
  <c r="C5491" i="5"/>
  <c r="B5491" i="5"/>
  <c r="E5491" i="5" s="1"/>
  <c r="B5490" i="5"/>
  <c r="E5489" i="5"/>
  <c r="C5489" i="5"/>
  <c r="B5489" i="5"/>
  <c r="D5489" i="5" s="1"/>
  <c r="B5488" i="5"/>
  <c r="B5487" i="5"/>
  <c r="B5486" i="5"/>
  <c r="B5485" i="5"/>
  <c r="B5484" i="5"/>
  <c r="B5483" i="5"/>
  <c r="B5482" i="5"/>
  <c r="E5481" i="5"/>
  <c r="C5481" i="5"/>
  <c r="B5481" i="5"/>
  <c r="D5481" i="5" s="1"/>
  <c r="B5480" i="5"/>
  <c r="D5479" i="5"/>
  <c r="B5479" i="5"/>
  <c r="D5478" i="5"/>
  <c r="B5478" i="5"/>
  <c r="E5478" i="5" s="1"/>
  <c r="C5477" i="5"/>
  <c r="B5477" i="5"/>
  <c r="D5477" i="5" s="1"/>
  <c r="B5476" i="5"/>
  <c r="D5475" i="5"/>
  <c r="C5475" i="5"/>
  <c r="B5475" i="5"/>
  <c r="E5475" i="5" s="1"/>
  <c r="B5474" i="5"/>
  <c r="E5473" i="5"/>
  <c r="C5473" i="5"/>
  <c r="B5473" i="5"/>
  <c r="D5473" i="5" s="1"/>
  <c r="B5472" i="5"/>
  <c r="B5471" i="5"/>
  <c r="B5470" i="5"/>
  <c r="C5469" i="5"/>
  <c r="B5469" i="5"/>
  <c r="B5468" i="5"/>
  <c r="D5467" i="5"/>
  <c r="B5467" i="5"/>
  <c r="B5466" i="5"/>
  <c r="E5465" i="5"/>
  <c r="C5465" i="5"/>
  <c r="B5465" i="5"/>
  <c r="D5465" i="5" s="1"/>
  <c r="B5464" i="5"/>
  <c r="B5463" i="5"/>
  <c r="B5462" i="5"/>
  <c r="E5462" i="5" s="1"/>
  <c r="C5461" i="5"/>
  <c r="B5461" i="5"/>
  <c r="D5461" i="5" s="1"/>
  <c r="B5460" i="5"/>
  <c r="B5459" i="5"/>
  <c r="B5458" i="5"/>
  <c r="E5457" i="5"/>
  <c r="C5457" i="5"/>
  <c r="B5457" i="5"/>
  <c r="D5457" i="5" s="1"/>
  <c r="B5456" i="5"/>
  <c r="B5455" i="5"/>
  <c r="B5454" i="5"/>
  <c r="B5453" i="5"/>
  <c r="B5452" i="5"/>
  <c r="D5451" i="5"/>
  <c r="B5451" i="5"/>
  <c r="B5450" i="5"/>
  <c r="E5449" i="5"/>
  <c r="C5449" i="5"/>
  <c r="B5449" i="5"/>
  <c r="D5449" i="5" s="1"/>
  <c r="B5448" i="5"/>
  <c r="B5447" i="5"/>
  <c r="B5446" i="5"/>
  <c r="E5446" i="5" s="1"/>
  <c r="C5445" i="5"/>
  <c r="B5445" i="5"/>
  <c r="D5445" i="5" s="1"/>
  <c r="B5444" i="5"/>
  <c r="B5443" i="5"/>
  <c r="E5443" i="5" s="1"/>
  <c r="B5442" i="5"/>
  <c r="E5441" i="5"/>
  <c r="C5441" i="5"/>
  <c r="B5441" i="5"/>
  <c r="D5441" i="5" s="1"/>
  <c r="B5440" i="5"/>
  <c r="B5439" i="5"/>
  <c r="C5439" i="5" s="1"/>
  <c r="B5438" i="5"/>
  <c r="B5437" i="5"/>
  <c r="B5436" i="5"/>
  <c r="B5435" i="5"/>
  <c r="B5434" i="5"/>
  <c r="E5433" i="5"/>
  <c r="C5433" i="5"/>
  <c r="B5433" i="5"/>
  <c r="D5433" i="5" s="1"/>
  <c r="B5432" i="5"/>
  <c r="B5431" i="5"/>
  <c r="D5430" i="5"/>
  <c r="B5430" i="5"/>
  <c r="E5430" i="5" s="1"/>
  <c r="C5429" i="5"/>
  <c r="B5429" i="5"/>
  <c r="D5429" i="5" s="1"/>
  <c r="B5428" i="5"/>
  <c r="D5427" i="5"/>
  <c r="B5427" i="5"/>
  <c r="E5427" i="5" s="1"/>
  <c r="B5426" i="5"/>
  <c r="E5425" i="5"/>
  <c r="C5425" i="5"/>
  <c r="B5425" i="5"/>
  <c r="D5425" i="5" s="1"/>
  <c r="B5424" i="5"/>
  <c r="E5423" i="5"/>
  <c r="B5423" i="5"/>
  <c r="C5423" i="5" s="1"/>
  <c r="B5422" i="5"/>
  <c r="B5421" i="5"/>
  <c r="B5420" i="5"/>
  <c r="B5419" i="5"/>
  <c r="B5418" i="5"/>
  <c r="E5417" i="5"/>
  <c r="C5417" i="5"/>
  <c r="B5417" i="5"/>
  <c r="D5417" i="5" s="1"/>
  <c r="B5416" i="5"/>
  <c r="B5415" i="5"/>
  <c r="D5414" i="5"/>
  <c r="B5414" i="5"/>
  <c r="E5414" i="5" s="1"/>
  <c r="C5413" i="5"/>
  <c r="B5413" i="5"/>
  <c r="D5413" i="5" s="1"/>
  <c r="B5412" i="5"/>
  <c r="B5411" i="5"/>
  <c r="E5411" i="5" s="1"/>
  <c r="B5410" i="5"/>
  <c r="E5409" i="5"/>
  <c r="C5409" i="5"/>
  <c r="B5409" i="5"/>
  <c r="D5409" i="5" s="1"/>
  <c r="B5408" i="5"/>
  <c r="B5407" i="5"/>
  <c r="C5407" i="5" s="1"/>
  <c r="B5406" i="5"/>
  <c r="B5405" i="5"/>
  <c r="B5404" i="5"/>
  <c r="B5403" i="5"/>
  <c r="B5402" i="5"/>
  <c r="E5401" i="5"/>
  <c r="C5401" i="5"/>
  <c r="B5401" i="5"/>
  <c r="D5401" i="5" s="1"/>
  <c r="B5400" i="5"/>
  <c r="D5399" i="5"/>
  <c r="B5399" i="5"/>
  <c r="D5398" i="5"/>
  <c r="B5398" i="5"/>
  <c r="E5398" i="5" s="1"/>
  <c r="C5397" i="5"/>
  <c r="B5397" i="5"/>
  <c r="D5397" i="5" s="1"/>
  <c r="B5396" i="5"/>
  <c r="D5395" i="5"/>
  <c r="C5395" i="5"/>
  <c r="B5395" i="5"/>
  <c r="E5395" i="5" s="1"/>
  <c r="B5394" i="5"/>
  <c r="E5393" i="5"/>
  <c r="C5393" i="5"/>
  <c r="B5393" i="5"/>
  <c r="D5393" i="5" s="1"/>
  <c r="B5392" i="5"/>
  <c r="E5391" i="5"/>
  <c r="D5391" i="5"/>
  <c r="B5391" i="5"/>
  <c r="C5391" i="5" s="1"/>
  <c r="B5390" i="5"/>
  <c r="B5389" i="5"/>
  <c r="B5388" i="5"/>
  <c r="B5387" i="5"/>
  <c r="B5386" i="5"/>
  <c r="E5385" i="5"/>
  <c r="C5385" i="5"/>
  <c r="B5385" i="5"/>
  <c r="D5385" i="5" s="1"/>
  <c r="B5384" i="5"/>
  <c r="D5383" i="5"/>
  <c r="B5383" i="5"/>
  <c r="D5382" i="5"/>
  <c r="B5382" i="5"/>
  <c r="E5382" i="5" s="1"/>
  <c r="C5381" i="5"/>
  <c r="B5381" i="5"/>
  <c r="D5381" i="5" s="1"/>
  <c r="B5380" i="5"/>
  <c r="D5379" i="5"/>
  <c r="C5379" i="5"/>
  <c r="B5379" i="5"/>
  <c r="E5379" i="5" s="1"/>
  <c r="B5378" i="5"/>
  <c r="E5377" i="5"/>
  <c r="C5377" i="5"/>
  <c r="B5377" i="5"/>
  <c r="D5377" i="5" s="1"/>
  <c r="B5376" i="5"/>
  <c r="E5375" i="5"/>
  <c r="D5375" i="5"/>
  <c r="B5375" i="5"/>
  <c r="C5375" i="5" s="1"/>
  <c r="B5374" i="5"/>
  <c r="C5373" i="5"/>
  <c r="B5373" i="5"/>
  <c r="B5372" i="5"/>
  <c r="B5371" i="5"/>
  <c r="B5370" i="5"/>
  <c r="E5369" i="5"/>
  <c r="C5369" i="5"/>
  <c r="B5369" i="5"/>
  <c r="D5369" i="5" s="1"/>
  <c r="B5368" i="5"/>
  <c r="D5367" i="5"/>
  <c r="B5367" i="5"/>
  <c r="B5366" i="5"/>
  <c r="C5365" i="5"/>
  <c r="B5365" i="5"/>
  <c r="D5365" i="5" s="1"/>
  <c r="B5364" i="5"/>
  <c r="C5363" i="5"/>
  <c r="B5363" i="5"/>
  <c r="E5363" i="5" s="1"/>
  <c r="B5362" i="5"/>
  <c r="D5362" i="5" s="1"/>
  <c r="E5361" i="5"/>
  <c r="C5361" i="5"/>
  <c r="B5361" i="5"/>
  <c r="D5361" i="5" s="1"/>
  <c r="D5360" i="5"/>
  <c r="B5360" i="5"/>
  <c r="E5359" i="5"/>
  <c r="C5359" i="5"/>
  <c r="B5359" i="5"/>
  <c r="D5359" i="5" s="1"/>
  <c r="B5358" i="5"/>
  <c r="D5358" i="5" s="1"/>
  <c r="B5357" i="5"/>
  <c r="D5356" i="5"/>
  <c r="B5356" i="5"/>
  <c r="E5355" i="5"/>
  <c r="D5355" i="5"/>
  <c r="C5355" i="5"/>
  <c r="B5355" i="5"/>
  <c r="B5354" i="5"/>
  <c r="D5354" i="5" s="1"/>
  <c r="E5353" i="5"/>
  <c r="B5353" i="5"/>
  <c r="B5352" i="5"/>
  <c r="D5352" i="5" s="1"/>
  <c r="B5351" i="5"/>
  <c r="B5350" i="5"/>
  <c r="D5350" i="5" s="1"/>
  <c r="E5349" i="5"/>
  <c r="C5349" i="5"/>
  <c r="B5349" i="5"/>
  <c r="D5349" i="5" s="1"/>
  <c r="B5348" i="5"/>
  <c r="D5348" i="5" s="1"/>
  <c r="B5347" i="5"/>
  <c r="B5346" i="5"/>
  <c r="D5346" i="5" s="1"/>
  <c r="C5345" i="5"/>
  <c r="B5345" i="5"/>
  <c r="D5344" i="5"/>
  <c r="B5344" i="5"/>
  <c r="E5343" i="5"/>
  <c r="D5343" i="5"/>
  <c r="C5343" i="5"/>
  <c r="B5343" i="5"/>
  <c r="B5342" i="5"/>
  <c r="D5342" i="5" s="1"/>
  <c r="E5341" i="5"/>
  <c r="C5341" i="5"/>
  <c r="B5341" i="5"/>
  <c r="D5341" i="5" s="1"/>
  <c r="B5340" i="5"/>
  <c r="D5340" i="5" s="1"/>
  <c r="B5339" i="5"/>
  <c r="D5339" i="5" s="1"/>
  <c r="D5338" i="5"/>
  <c r="B5338" i="5"/>
  <c r="B5337" i="5"/>
  <c r="B5336" i="5"/>
  <c r="D5336" i="5" s="1"/>
  <c r="E5335" i="5"/>
  <c r="D5335" i="5"/>
  <c r="B5335" i="5"/>
  <c r="C5335" i="5" s="1"/>
  <c r="D5334" i="5"/>
  <c r="B5334" i="5"/>
  <c r="B5333" i="5"/>
  <c r="B5332" i="5"/>
  <c r="D5332" i="5" s="1"/>
  <c r="D5331" i="5"/>
  <c r="C5331" i="5"/>
  <c r="B5331" i="5"/>
  <c r="E5331" i="5" s="1"/>
  <c r="B5330" i="5"/>
  <c r="D5330" i="5" s="1"/>
  <c r="E5329" i="5"/>
  <c r="C5329" i="5"/>
  <c r="B5329" i="5"/>
  <c r="D5329" i="5" s="1"/>
  <c r="B5328" i="5"/>
  <c r="D5328" i="5" s="1"/>
  <c r="B5327" i="5"/>
  <c r="D5327" i="5" s="1"/>
  <c r="B5326" i="5"/>
  <c r="D5326" i="5" s="1"/>
  <c r="B5325" i="5"/>
  <c r="D5324" i="5"/>
  <c r="B5324" i="5"/>
  <c r="E5323" i="5"/>
  <c r="D5323" i="5"/>
  <c r="C5323" i="5"/>
  <c r="B5323" i="5"/>
  <c r="B5322" i="5"/>
  <c r="D5322" i="5" s="1"/>
  <c r="B5321" i="5"/>
  <c r="D5320" i="5"/>
  <c r="B5320" i="5"/>
  <c r="B5319" i="5"/>
  <c r="E5319" i="5" s="1"/>
  <c r="B5318" i="5"/>
  <c r="D5318" i="5" s="1"/>
  <c r="E5317" i="5"/>
  <c r="C5317" i="5"/>
  <c r="B5317" i="5"/>
  <c r="D5317" i="5" s="1"/>
  <c r="B5316" i="5"/>
  <c r="D5316" i="5" s="1"/>
  <c r="B5315" i="5"/>
  <c r="C5315" i="5" s="1"/>
  <c r="D5314" i="5"/>
  <c r="B5314" i="5"/>
  <c r="B5313" i="5"/>
  <c r="D5312" i="5"/>
  <c r="B5312" i="5"/>
  <c r="E5311" i="5"/>
  <c r="D5311" i="5"/>
  <c r="C5311" i="5"/>
  <c r="B5311" i="5"/>
  <c r="B5310" i="5"/>
  <c r="D5310" i="5" s="1"/>
  <c r="E5309" i="5"/>
  <c r="C5309" i="5"/>
  <c r="B5309" i="5"/>
  <c r="D5309" i="5" s="1"/>
  <c r="B5308" i="5"/>
  <c r="D5308" i="5" s="1"/>
  <c r="E5307" i="5"/>
  <c r="B5307" i="5"/>
  <c r="D5307" i="5" s="1"/>
  <c r="D5306" i="5"/>
  <c r="B5306" i="5"/>
  <c r="B5305" i="5"/>
  <c r="D5305" i="5" s="1"/>
  <c r="B5304" i="5"/>
  <c r="D5304" i="5" s="1"/>
  <c r="B5303" i="5"/>
  <c r="C5303" i="5" s="1"/>
  <c r="B5302" i="5"/>
  <c r="D5302" i="5" s="1"/>
  <c r="B5301" i="5"/>
  <c r="B5300" i="5"/>
  <c r="D5300" i="5" s="1"/>
  <c r="B5299" i="5"/>
  <c r="E5299" i="5" s="1"/>
  <c r="B5298" i="5"/>
  <c r="D5298" i="5" s="1"/>
  <c r="E5297" i="5"/>
  <c r="C5297" i="5"/>
  <c r="B5297" i="5"/>
  <c r="D5297" i="5" s="1"/>
  <c r="D5296" i="5"/>
  <c r="B5296" i="5"/>
  <c r="E5295" i="5"/>
  <c r="C5295" i="5"/>
  <c r="B5295" i="5"/>
  <c r="D5295" i="5" s="1"/>
  <c r="B5294" i="5"/>
  <c r="D5294" i="5" s="1"/>
  <c r="B5293" i="5"/>
  <c r="D5292" i="5"/>
  <c r="B5292" i="5"/>
  <c r="E5291" i="5"/>
  <c r="D5291" i="5"/>
  <c r="C5291" i="5"/>
  <c r="B5291" i="5"/>
  <c r="B5290" i="5"/>
  <c r="D5290" i="5" s="1"/>
  <c r="E5289" i="5"/>
  <c r="B5289" i="5"/>
  <c r="B5288" i="5"/>
  <c r="D5288" i="5" s="1"/>
  <c r="D5287" i="5"/>
  <c r="C5287" i="5"/>
  <c r="B5287" i="5"/>
  <c r="E5287" i="5" s="1"/>
  <c r="B5286" i="5"/>
  <c r="D5286" i="5" s="1"/>
  <c r="E5285" i="5"/>
  <c r="C5285" i="5"/>
  <c r="B5285" i="5"/>
  <c r="D5285" i="5" s="1"/>
  <c r="B5284" i="5"/>
  <c r="D5284" i="5" s="1"/>
  <c r="B5283" i="5"/>
  <c r="E5283" i="5" s="1"/>
  <c r="D5282" i="5"/>
  <c r="B5282" i="5"/>
  <c r="E5281" i="5"/>
  <c r="C5281" i="5"/>
  <c r="B5281" i="5"/>
  <c r="D5281" i="5" s="1"/>
  <c r="D5280" i="5"/>
  <c r="B5280" i="5"/>
  <c r="E5279" i="5"/>
  <c r="D5279" i="5"/>
  <c r="B5279" i="5"/>
  <c r="C5279" i="5" s="1"/>
  <c r="B5278" i="5"/>
  <c r="D5278" i="5" s="1"/>
  <c r="E5277" i="5"/>
  <c r="C5277" i="5"/>
  <c r="B5277" i="5"/>
  <c r="D5277" i="5" s="1"/>
  <c r="B5276" i="5"/>
  <c r="D5276" i="5" s="1"/>
  <c r="D5275" i="5"/>
  <c r="C5275" i="5"/>
  <c r="B5275" i="5"/>
  <c r="E5275" i="5" s="1"/>
  <c r="D5274" i="5"/>
  <c r="B5274" i="5"/>
  <c r="E5273" i="5"/>
  <c r="C5273" i="5"/>
  <c r="B5273" i="5"/>
  <c r="D5273" i="5" s="1"/>
  <c r="B5272" i="5"/>
  <c r="D5272" i="5" s="1"/>
  <c r="B5271" i="5"/>
  <c r="E5271" i="5" s="1"/>
  <c r="D5270" i="5"/>
  <c r="B5270" i="5"/>
  <c r="E5269" i="5"/>
  <c r="C5269" i="5"/>
  <c r="B5269" i="5"/>
  <c r="D5269" i="5" s="1"/>
  <c r="B5268" i="5"/>
  <c r="D5268" i="5" s="1"/>
  <c r="E5267" i="5"/>
  <c r="D5267" i="5"/>
  <c r="C5267" i="5"/>
  <c r="B5267" i="5"/>
  <c r="B5266" i="5"/>
  <c r="D5266" i="5" s="1"/>
  <c r="E5265" i="5"/>
  <c r="C5265" i="5"/>
  <c r="B5265" i="5"/>
  <c r="D5265" i="5" s="1"/>
  <c r="B5264" i="5"/>
  <c r="D5264" i="5" s="1"/>
  <c r="D5263" i="5"/>
  <c r="C5263" i="5"/>
  <c r="B5263" i="5"/>
  <c r="E5263" i="5" s="1"/>
  <c r="B5262" i="5"/>
  <c r="D5262" i="5" s="1"/>
  <c r="B5261" i="5"/>
  <c r="B5260" i="5"/>
  <c r="D5260" i="5" s="1"/>
  <c r="E5259" i="5"/>
  <c r="D5259" i="5"/>
  <c r="C5259" i="5"/>
  <c r="B5259" i="5"/>
  <c r="B5258" i="5"/>
  <c r="D5258" i="5" s="1"/>
  <c r="B5257" i="5"/>
  <c r="D5257" i="5" s="1"/>
  <c r="B5256" i="5"/>
  <c r="D5256" i="5" s="1"/>
  <c r="E5255" i="5"/>
  <c r="D5255" i="5"/>
  <c r="C5255" i="5"/>
  <c r="B5255" i="5"/>
  <c r="B5254" i="5"/>
  <c r="D5254" i="5" s="1"/>
  <c r="E5253" i="5"/>
  <c r="C5253" i="5"/>
  <c r="B5253" i="5"/>
  <c r="D5253" i="5" s="1"/>
  <c r="B5252" i="5"/>
  <c r="D5252" i="5" s="1"/>
  <c r="E5251" i="5"/>
  <c r="B5251" i="5"/>
  <c r="D5251" i="5" s="1"/>
  <c r="B5250" i="5"/>
  <c r="D5250" i="5" s="1"/>
  <c r="B5249" i="5"/>
  <c r="B5248" i="5"/>
  <c r="D5248" i="5" s="1"/>
  <c r="E5247" i="5"/>
  <c r="D5247" i="5"/>
  <c r="C5247" i="5"/>
  <c r="B5247" i="5"/>
  <c r="B5246" i="5"/>
  <c r="B5245" i="5"/>
  <c r="D5245" i="5" s="1"/>
  <c r="C5244" i="5"/>
  <c r="B5244" i="5"/>
  <c r="E5244" i="5" s="1"/>
  <c r="B5243" i="5"/>
  <c r="B5242" i="5"/>
  <c r="C5242" i="5" s="1"/>
  <c r="C5241" i="5"/>
  <c r="B5241" i="5"/>
  <c r="D5241" i="5" s="1"/>
  <c r="C5240" i="5"/>
  <c r="B5240" i="5"/>
  <c r="E5240" i="5" s="1"/>
  <c r="E5239" i="5"/>
  <c r="D5239" i="5"/>
  <c r="B5239" i="5"/>
  <c r="C5239" i="5" s="1"/>
  <c r="D5238" i="5"/>
  <c r="B5238" i="5"/>
  <c r="C5238" i="5" s="1"/>
  <c r="C5237" i="5"/>
  <c r="B5237" i="5"/>
  <c r="D5237" i="5" s="1"/>
  <c r="B5236" i="5"/>
  <c r="D5235" i="5"/>
  <c r="C5235" i="5"/>
  <c r="B5235" i="5"/>
  <c r="E5235" i="5" s="1"/>
  <c r="D5234" i="5"/>
  <c r="B5234" i="5"/>
  <c r="C5234" i="5" s="1"/>
  <c r="B5233" i="5"/>
  <c r="B5232" i="5"/>
  <c r="E5232" i="5" s="1"/>
  <c r="E5231" i="5"/>
  <c r="D5231" i="5"/>
  <c r="C5231" i="5"/>
  <c r="B5231" i="5"/>
  <c r="B5230" i="5"/>
  <c r="B5229" i="5"/>
  <c r="D5229" i="5" s="1"/>
  <c r="C5228" i="5"/>
  <c r="B5228" i="5"/>
  <c r="E5228" i="5" s="1"/>
  <c r="B5227" i="5"/>
  <c r="B5226" i="5"/>
  <c r="C5226" i="5" s="1"/>
  <c r="C5225" i="5"/>
  <c r="B5225" i="5"/>
  <c r="D5225" i="5" s="1"/>
  <c r="C5224" i="5"/>
  <c r="B5224" i="5"/>
  <c r="E5224" i="5" s="1"/>
  <c r="E5223" i="5"/>
  <c r="D5223" i="5"/>
  <c r="B5223" i="5"/>
  <c r="C5223" i="5" s="1"/>
  <c r="D5222" i="5"/>
  <c r="B5222" i="5"/>
  <c r="C5222" i="5" s="1"/>
  <c r="C5221" i="5"/>
  <c r="B5221" i="5"/>
  <c r="D5221" i="5" s="1"/>
  <c r="B5220" i="5"/>
  <c r="D5219" i="5"/>
  <c r="C5219" i="5"/>
  <c r="B5219" i="5"/>
  <c r="E5219" i="5" s="1"/>
  <c r="D5218" i="5"/>
  <c r="B5218" i="5"/>
  <c r="C5218" i="5" s="1"/>
  <c r="B5217" i="5"/>
  <c r="B5216" i="5"/>
  <c r="E5216" i="5" s="1"/>
  <c r="E5215" i="5"/>
  <c r="D5215" i="5"/>
  <c r="C5215" i="5"/>
  <c r="B5215" i="5"/>
  <c r="B5214" i="5"/>
  <c r="B5213" i="5"/>
  <c r="D5213" i="5" s="1"/>
  <c r="C5212" i="5"/>
  <c r="B5212" i="5"/>
  <c r="E5212" i="5" s="1"/>
  <c r="B5211" i="5"/>
  <c r="B5210" i="5"/>
  <c r="C5210" i="5" s="1"/>
  <c r="C5209" i="5"/>
  <c r="B5209" i="5"/>
  <c r="D5209" i="5" s="1"/>
  <c r="B5208" i="5"/>
  <c r="E5208" i="5" s="1"/>
  <c r="E5207" i="5"/>
  <c r="D5207" i="5"/>
  <c r="C5207" i="5"/>
  <c r="B5207" i="5"/>
  <c r="B5206" i="5"/>
  <c r="C5206" i="5" s="1"/>
  <c r="B5205" i="5"/>
  <c r="D5205" i="5" s="1"/>
  <c r="B5204" i="5"/>
  <c r="E5204" i="5" s="1"/>
  <c r="B5203" i="5"/>
  <c r="B5202" i="5"/>
  <c r="C5202" i="5" s="1"/>
  <c r="B5201" i="5"/>
  <c r="D5201" i="5" s="1"/>
  <c r="B5200" i="5"/>
  <c r="E5200" i="5" s="1"/>
  <c r="B5199" i="5"/>
  <c r="E5199" i="5" s="1"/>
  <c r="B5198" i="5"/>
  <c r="C5198" i="5" s="1"/>
  <c r="B5197" i="5"/>
  <c r="D5197" i="5" s="1"/>
  <c r="B5196" i="5"/>
  <c r="E5196" i="5" s="1"/>
  <c r="E5195" i="5"/>
  <c r="D5195" i="5"/>
  <c r="C5195" i="5"/>
  <c r="B5195" i="5"/>
  <c r="B5194" i="5"/>
  <c r="C5194" i="5" s="1"/>
  <c r="B5193" i="5"/>
  <c r="D5193" i="5" s="1"/>
  <c r="B5192" i="5"/>
  <c r="E5192" i="5" s="1"/>
  <c r="E5191" i="5"/>
  <c r="D5191" i="5"/>
  <c r="B5191" i="5"/>
  <c r="C5191" i="5" s="1"/>
  <c r="B5190" i="5"/>
  <c r="C5190" i="5" s="1"/>
  <c r="B5189" i="5"/>
  <c r="D5189" i="5" s="1"/>
  <c r="B5188" i="5"/>
  <c r="E5188" i="5" s="1"/>
  <c r="D5187" i="5"/>
  <c r="C5187" i="5"/>
  <c r="B5187" i="5"/>
  <c r="E5187" i="5" s="1"/>
  <c r="B5186" i="5"/>
  <c r="C5186" i="5" s="1"/>
  <c r="B5185" i="5"/>
  <c r="D5185" i="5" s="1"/>
  <c r="B5184" i="5"/>
  <c r="E5184" i="5" s="1"/>
  <c r="E5183" i="5"/>
  <c r="B5183" i="5"/>
  <c r="D5183" i="5" s="1"/>
  <c r="B5182" i="5"/>
  <c r="C5182" i="5" s="1"/>
  <c r="B5181" i="5"/>
  <c r="D5181" i="5" s="1"/>
  <c r="B5180" i="5"/>
  <c r="E5180" i="5" s="1"/>
  <c r="E5179" i="5"/>
  <c r="D5179" i="5"/>
  <c r="B5179" i="5"/>
  <c r="C5179" i="5" s="1"/>
  <c r="B5178" i="5"/>
  <c r="C5178" i="5" s="1"/>
  <c r="B5177" i="5"/>
  <c r="D5177" i="5" s="1"/>
  <c r="B5176" i="5"/>
  <c r="E5176" i="5" s="1"/>
  <c r="E5175" i="5"/>
  <c r="D5175" i="5"/>
  <c r="C5175" i="5"/>
  <c r="B5175" i="5"/>
  <c r="B5174" i="5"/>
  <c r="C5174" i="5" s="1"/>
  <c r="B5173" i="5"/>
  <c r="D5173" i="5" s="1"/>
  <c r="B5172" i="5"/>
  <c r="E5172" i="5" s="1"/>
  <c r="B5171" i="5"/>
  <c r="B5170" i="5"/>
  <c r="C5170" i="5" s="1"/>
  <c r="B5169" i="5"/>
  <c r="D5169" i="5" s="1"/>
  <c r="B5168" i="5"/>
  <c r="E5168" i="5" s="1"/>
  <c r="B5167" i="5"/>
  <c r="E5167" i="5" s="1"/>
  <c r="B5166" i="5"/>
  <c r="C5166" i="5" s="1"/>
  <c r="B5165" i="5"/>
  <c r="D5165" i="5" s="1"/>
  <c r="B5164" i="5"/>
  <c r="E5164" i="5" s="1"/>
  <c r="E5163" i="5"/>
  <c r="D5163" i="5"/>
  <c r="C5163" i="5"/>
  <c r="B5163" i="5"/>
  <c r="B5162" i="5"/>
  <c r="C5162" i="5" s="1"/>
  <c r="B5161" i="5"/>
  <c r="D5161" i="5" s="1"/>
  <c r="B5160" i="5"/>
  <c r="E5160" i="5" s="1"/>
  <c r="E5159" i="5"/>
  <c r="D5159" i="5"/>
  <c r="B5159" i="5"/>
  <c r="C5159" i="5" s="1"/>
  <c r="B5158" i="5"/>
  <c r="C5158" i="5" s="1"/>
  <c r="B5157" i="5"/>
  <c r="D5157" i="5" s="1"/>
  <c r="B5156" i="5"/>
  <c r="E5156" i="5" s="1"/>
  <c r="D5155" i="5"/>
  <c r="C5155" i="5"/>
  <c r="B5155" i="5"/>
  <c r="E5155" i="5" s="1"/>
  <c r="B5154" i="5"/>
  <c r="C5154" i="5" s="1"/>
  <c r="B5153" i="5"/>
  <c r="D5153" i="5" s="1"/>
  <c r="B5152" i="5"/>
  <c r="E5152" i="5" s="1"/>
  <c r="E5151" i="5"/>
  <c r="B5151" i="5"/>
  <c r="D5151" i="5" s="1"/>
  <c r="B5150" i="5"/>
  <c r="C5150" i="5" s="1"/>
  <c r="B5149" i="5"/>
  <c r="D5149" i="5" s="1"/>
  <c r="B5148" i="5"/>
  <c r="E5148" i="5" s="1"/>
  <c r="E5147" i="5"/>
  <c r="D5147" i="5"/>
  <c r="B5147" i="5"/>
  <c r="C5147" i="5" s="1"/>
  <c r="B5146" i="5"/>
  <c r="C5146" i="5" s="1"/>
  <c r="B5145" i="5"/>
  <c r="D5145" i="5" s="1"/>
  <c r="B5144" i="5"/>
  <c r="E5144" i="5" s="1"/>
  <c r="E5143" i="5"/>
  <c r="D5143" i="5"/>
  <c r="C5143" i="5"/>
  <c r="B5143" i="5"/>
  <c r="B5142" i="5"/>
  <c r="C5142" i="5" s="1"/>
  <c r="B5141" i="5"/>
  <c r="D5141" i="5" s="1"/>
  <c r="B5140" i="5"/>
  <c r="E5140" i="5" s="1"/>
  <c r="B5139" i="5"/>
  <c r="B5138" i="5"/>
  <c r="C5138" i="5" s="1"/>
  <c r="B5137" i="5"/>
  <c r="D5137" i="5" s="1"/>
  <c r="B5136" i="5"/>
  <c r="E5136" i="5" s="1"/>
  <c r="B5135" i="5"/>
  <c r="E5135" i="5" s="1"/>
  <c r="B5134" i="5"/>
  <c r="C5134" i="5" s="1"/>
  <c r="B5133" i="5"/>
  <c r="D5133" i="5" s="1"/>
  <c r="B5132" i="5"/>
  <c r="E5132" i="5" s="1"/>
  <c r="E5131" i="5"/>
  <c r="D5131" i="5"/>
  <c r="C5131" i="5"/>
  <c r="B5131" i="5"/>
  <c r="B5130" i="5"/>
  <c r="C5130" i="5" s="1"/>
  <c r="B5129" i="5"/>
  <c r="D5129" i="5" s="1"/>
  <c r="B5128" i="5"/>
  <c r="E5128" i="5" s="1"/>
  <c r="E5127" i="5"/>
  <c r="D5127" i="5"/>
  <c r="B5127" i="5"/>
  <c r="C5127" i="5" s="1"/>
  <c r="B5126" i="5"/>
  <c r="C5126" i="5" s="1"/>
  <c r="B5125" i="5"/>
  <c r="D5125" i="5" s="1"/>
  <c r="B5124" i="5"/>
  <c r="E5124" i="5" s="1"/>
  <c r="D5123" i="5"/>
  <c r="C5123" i="5"/>
  <c r="B5123" i="5"/>
  <c r="E5123" i="5" s="1"/>
  <c r="B5122" i="5"/>
  <c r="C5122" i="5" s="1"/>
  <c r="B5121" i="5"/>
  <c r="D5121" i="5" s="1"/>
  <c r="B5120" i="5"/>
  <c r="E5120" i="5" s="1"/>
  <c r="E5119" i="5"/>
  <c r="B5119" i="5"/>
  <c r="D5119" i="5" s="1"/>
  <c r="B5118" i="5"/>
  <c r="C5118" i="5" s="1"/>
  <c r="B5117" i="5"/>
  <c r="D5117" i="5" s="1"/>
  <c r="B5116" i="5"/>
  <c r="E5116" i="5" s="1"/>
  <c r="E5115" i="5"/>
  <c r="D5115" i="5"/>
  <c r="B5115" i="5"/>
  <c r="C5115" i="5" s="1"/>
  <c r="B5114" i="5"/>
  <c r="C5114" i="5" s="1"/>
  <c r="B5113" i="5"/>
  <c r="D5113" i="5" s="1"/>
  <c r="B5112" i="5"/>
  <c r="E5112" i="5" s="1"/>
  <c r="E5111" i="5"/>
  <c r="D5111" i="5"/>
  <c r="C5111" i="5"/>
  <c r="B5111" i="5"/>
  <c r="B5110" i="5"/>
  <c r="C5110" i="5" s="1"/>
  <c r="B5109" i="5"/>
  <c r="D5109" i="5" s="1"/>
  <c r="B5108" i="5"/>
  <c r="E5108" i="5" s="1"/>
  <c r="B5107" i="5"/>
  <c r="B5106" i="5"/>
  <c r="C5106" i="5" s="1"/>
  <c r="B5105" i="5"/>
  <c r="D5105" i="5" s="1"/>
  <c r="B5104" i="5"/>
  <c r="E5104" i="5" s="1"/>
  <c r="B5103" i="5"/>
  <c r="E5103" i="5" s="1"/>
  <c r="B5102" i="5"/>
  <c r="C5102" i="5" s="1"/>
  <c r="B5101" i="5"/>
  <c r="D5101" i="5" s="1"/>
  <c r="B5100" i="5"/>
  <c r="E5100" i="5" s="1"/>
  <c r="E5099" i="5"/>
  <c r="D5099" i="5"/>
  <c r="C5099" i="5"/>
  <c r="B5099" i="5"/>
  <c r="B5098" i="5"/>
  <c r="C5098" i="5" s="1"/>
  <c r="B5097" i="5"/>
  <c r="D5097" i="5" s="1"/>
  <c r="B5096" i="5"/>
  <c r="E5096" i="5" s="1"/>
  <c r="E5095" i="5"/>
  <c r="D5095" i="5"/>
  <c r="B5095" i="5"/>
  <c r="C5095" i="5" s="1"/>
  <c r="B5094" i="5"/>
  <c r="C5094" i="5" s="1"/>
  <c r="B5093" i="5"/>
  <c r="D5093" i="5" s="1"/>
  <c r="B5092" i="5"/>
  <c r="E5092" i="5" s="1"/>
  <c r="D5091" i="5"/>
  <c r="C5091" i="5"/>
  <c r="B5091" i="5"/>
  <c r="E5091" i="5" s="1"/>
  <c r="B5090" i="5"/>
  <c r="C5090" i="5" s="1"/>
  <c r="B5089" i="5"/>
  <c r="D5089" i="5" s="1"/>
  <c r="B5088" i="5"/>
  <c r="E5088" i="5" s="1"/>
  <c r="E5087" i="5"/>
  <c r="B5087" i="5"/>
  <c r="D5087" i="5" s="1"/>
  <c r="B5086" i="5"/>
  <c r="C5086" i="5" s="1"/>
  <c r="B5085" i="5"/>
  <c r="D5085" i="5" s="1"/>
  <c r="B5084" i="5"/>
  <c r="E5084" i="5" s="1"/>
  <c r="E5083" i="5"/>
  <c r="D5083" i="5"/>
  <c r="B5083" i="5"/>
  <c r="C5083" i="5" s="1"/>
  <c r="B5082" i="5"/>
  <c r="C5082" i="5" s="1"/>
  <c r="B5081" i="5"/>
  <c r="D5081" i="5" s="1"/>
  <c r="B5080" i="5"/>
  <c r="E5080" i="5" s="1"/>
  <c r="E5079" i="5"/>
  <c r="D5079" i="5"/>
  <c r="C5079" i="5"/>
  <c r="B5079" i="5"/>
  <c r="B5078" i="5"/>
  <c r="C5078" i="5" s="1"/>
  <c r="B5077" i="5"/>
  <c r="D5077" i="5" s="1"/>
  <c r="B5076" i="5"/>
  <c r="E5076" i="5" s="1"/>
  <c r="B5075" i="5"/>
  <c r="B5074" i="5"/>
  <c r="C5074" i="5" s="1"/>
  <c r="B5073" i="5"/>
  <c r="D5073" i="5" s="1"/>
  <c r="B5072" i="5"/>
  <c r="E5072" i="5" s="1"/>
  <c r="B5071" i="5"/>
  <c r="B5070" i="5"/>
  <c r="C5070" i="5" s="1"/>
  <c r="B5069" i="5"/>
  <c r="D5069" i="5" s="1"/>
  <c r="B5068" i="5"/>
  <c r="E5068" i="5" s="1"/>
  <c r="E5067" i="5"/>
  <c r="D5067" i="5"/>
  <c r="C5067" i="5"/>
  <c r="B5067" i="5"/>
  <c r="B5066" i="5"/>
  <c r="C5066" i="5" s="1"/>
  <c r="B5065" i="5"/>
  <c r="D5065" i="5" s="1"/>
  <c r="B5064" i="5"/>
  <c r="E5064" i="5" s="1"/>
  <c r="E5063" i="5"/>
  <c r="D5063" i="5"/>
  <c r="B5063" i="5"/>
  <c r="C5063" i="5" s="1"/>
  <c r="B5062" i="5"/>
  <c r="C5062" i="5" s="1"/>
  <c r="B5061" i="5"/>
  <c r="D5061" i="5" s="1"/>
  <c r="B5060" i="5"/>
  <c r="E5060" i="5" s="1"/>
  <c r="D5059" i="5"/>
  <c r="C5059" i="5"/>
  <c r="B5059" i="5"/>
  <c r="E5059" i="5" s="1"/>
  <c r="B5058" i="5"/>
  <c r="C5058" i="5" s="1"/>
  <c r="B5057" i="5"/>
  <c r="D5057" i="5" s="1"/>
  <c r="B5056" i="5"/>
  <c r="E5056" i="5" s="1"/>
  <c r="E5055" i="5"/>
  <c r="B5055" i="5"/>
  <c r="D5055" i="5" s="1"/>
  <c r="B5054" i="5"/>
  <c r="C5054" i="5" s="1"/>
  <c r="B5053" i="5"/>
  <c r="D5053" i="5" s="1"/>
  <c r="B5052" i="5"/>
  <c r="E5052" i="5" s="1"/>
  <c r="E5051" i="5"/>
  <c r="D5051" i="5"/>
  <c r="B5051" i="5"/>
  <c r="C5051" i="5" s="1"/>
  <c r="B5050" i="5"/>
  <c r="C5050" i="5" s="1"/>
  <c r="B5049" i="5"/>
  <c r="D5049" i="5" s="1"/>
  <c r="B5048" i="5"/>
  <c r="E5048" i="5" s="1"/>
  <c r="E5047" i="5"/>
  <c r="D5047" i="5"/>
  <c r="C5047" i="5"/>
  <c r="B5047" i="5"/>
  <c r="B5046" i="5"/>
  <c r="C5046" i="5" s="1"/>
  <c r="B5045" i="5"/>
  <c r="D5045" i="5" s="1"/>
  <c r="B5044" i="5"/>
  <c r="E5044" i="5" s="1"/>
  <c r="C5043" i="5"/>
  <c r="B5043" i="5"/>
  <c r="B5042" i="5"/>
  <c r="C5042" i="5" s="1"/>
  <c r="B5041" i="5"/>
  <c r="D5041" i="5" s="1"/>
  <c r="B5040" i="5"/>
  <c r="E5040" i="5" s="1"/>
  <c r="B5039" i="5"/>
  <c r="B5038" i="5"/>
  <c r="B5037" i="5"/>
  <c r="B5036" i="5"/>
  <c r="E5035" i="5"/>
  <c r="D5035" i="5"/>
  <c r="C5035" i="5"/>
  <c r="B5035" i="5"/>
  <c r="B5034" i="5"/>
  <c r="B5033" i="5"/>
  <c r="B5032" i="5"/>
  <c r="E5031" i="5"/>
  <c r="D5031" i="5"/>
  <c r="B5031" i="5"/>
  <c r="C5031" i="5" s="1"/>
  <c r="B5030" i="5"/>
  <c r="B5029" i="5"/>
  <c r="B5028" i="5"/>
  <c r="D5027" i="5"/>
  <c r="C5027" i="5"/>
  <c r="B5027" i="5"/>
  <c r="E5027" i="5" s="1"/>
  <c r="B5026" i="5"/>
  <c r="B5025" i="5"/>
  <c r="B5024" i="5"/>
  <c r="E5023" i="5"/>
  <c r="B5023" i="5"/>
  <c r="D5023" i="5" s="1"/>
  <c r="B5022" i="5"/>
  <c r="B5021" i="5"/>
  <c r="B5020" i="5"/>
  <c r="E5019" i="5"/>
  <c r="D5019" i="5"/>
  <c r="B5019" i="5"/>
  <c r="C5019" i="5" s="1"/>
  <c r="B5018" i="5"/>
  <c r="B5017" i="5"/>
  <c r="B5016" i="5"/>
  <c r="E5015" i="5"/>
  <c r="D5015" i="5"/>
  <c r="C5015" i="5"/>
  <c r="B5015" i="5"/>
  <c r="B5014" i="5"/>
  <c r="B5013" i="5"/>
  <c r="B5012" i="5"/>
  <c r="C5011" i="5"/>
  <c r="B5011" i="5"/>
  <c r="B5010" i="5"/>
  <c r="B5009" i="5"/>
  <c r="B5008" i="5"/>
  <c r="B5007" i="5"/>
  <c r="B5006" i="5"/>
  <c r="B5005" i="5"/>
  <c r="B5004" i="5"/>
  <c r="E5003" i="5"/>
  <c r="D5003" i="5"/>
  <c r="C5003" i="5"/>
  <c r="B5003" i="5"/>
  <c r="B5002" i="5"/>
  <c r="B5001" i="5"/>
  <c r="B5000" i="5"/>
  <c r="E4999" i="5"/>
  <c r="D4999" i="5"/>
  <c r="B4999" i="5"/>
  <c r="C4999" i="5" s="1"/>
  <c r="B4998" i="5"/>
  <c r="B4997" i="5"/>
  <c r="B4996" i="5"/>
  <c r="D4995" i="5"/>
  <c r="C4995" i="5"/>
  <c r="B4995" i="5"/>
  <c r="E4995" i="5" s="1"/>
  <c r="B4994" i="5"/>
  <c r="B4993" i="5"/>
  <c r="B4992" i="5"/>
  <c r="E4991" i="5"/>
  <c r="B4991" i="5"/>
  <c r="D4991" i="5" s="1"/>
  <c r="B4990" i="5"/>
  <c r="B4989" i="5"/>
  <c r="B4988" i="5"/>
  <c r="E4987" i="5"/>
  <c r="D4987" i="5"/>
  <c r="B4987" i="5"/>
  <c r="C4987" i="5" s="1"/>
  <c r="B4986" i="5"/>
  <c r="B4985" i="5"/>
  <c r="B4984" i="5"/>
  <c r="E4983" i="5"/>
  <c r="D4983" i="5"/>
  <c r="C4983" i="5"/>
  <c r="B4983" i="5"/>
  <c r="B4982" i="5"/>
  <c r="B4981" i="5"/>
  <c r="B4980" i="5"/>
  <c r="B4979" i="5"/>
  <c r="B4978" i="5"/>
  <c r="B4977" i="5"/>
  <c r="B4976" i="5"/>
  <c r="B4975" i="5"/>
  <c r="B4974" i="5"/>
  <c r="B4973" i="5"/>
  <c r="B4972" i="5"/>
  <c r="E4971" i="5"/>
  <c r="D4971" i="5"/>
  <c r="C4971" i="5"/>
  <c r="B4971" i="5"/>
  <c r="B4970" i="5"/>
  <c r="B4969" i="5"/>
  <c r="B4968" i="5"/>
  <c r="E4967" i="5"/>
  <c r="D4967" i="5"/>
  <c r="B4967" i="5"/>
  <c r="C4967" i="5" s="1"/>
  <c r="B4966" i="5"/>
  <c r="B4965" i="5"/>
  <c r="B4964" i="5"/>
  <c r="D4963" i="5"/>
  <c r="C4963" i="5"/>
  <c r="B4963" i="5"/>
  <c r="E4963" i="5" s="1"/>
  <c r="B4962" i="5"/>
  <c r="B4961" i="5"/>
  <c r="B4960" i="5"/>
  <c r="E4959" i="5"/>
  <c r="B4959" i="5"/>
  <c r="B4958" i="5"/>
  <c r="B4957" i="5"/>
  <c r="B4956" i="5"/>
  <c r="E4955" i="5"/>
  <c r="D4955" i="5"/>
  <c r="B4955" i="5"/>
  <c r="C4955" i="5" s="1"/>
  <c r="B4954" i="5"/>
  <c r="B4953" i="5"/>
  <c r="B4952" i="5"/>
  <c r="E4951" i="5"/>
  <c r="D4951" i="5"/>
  <c r="C4951" i="5"/>
  <c r="B4951" i="5"/>
  <c r="B4950" i="5"/>
  <c r="B4949" i="5"/>
  <c r="B4948" i="5"/>
  <c r="B4947" i="5"/>
  <c r="B4946" i="5"/>
  <c r="B4945" i="5"/>
  <c r="B4944" i="5"/>
  <c r="B4943" i="5"/>
  <c r="B4942" i="5"/>
  <c r="B4941" i="5"/>
  <c r="B4940" i="5"/>
  <c r="E4939" i="5"/>
  <c r="D4939" i="5"/>
  <c r="C4939" i="5"/>
  <c r="B4939" i="5"/>
  <c r="B4938" i="5"/>
  <c r="B4937" i="5"/>
  <c r="B4936" i="5"/>
  <c r="E4935" i="5"/>
  <c r="D4935" i="5"/>
  <c r="B4935" i="5"/>
  <c r="C4935" i="5" s="1"/>
  <c r="B4934" i="5"/>
  <c r="B4933" i="5"/>
  <c r="B4932" i="5"/>
  <c r="D4931" i="5"/>
  <c r="C4931" i="5"/>
  <c r="B4931" i="5"/>
  <c r="E4931" i="5" s="1"/>
  <c r="B4930" i="5"/>
  <c r="B4929" i="5"/>
  <c r="B4928" i="5"/>
  <c r="E4927" i="5"/>
  <c r="B4927" i="5"/>
  <c r="B4926" i="5"/>
  <c r="B4925" i="5"/>
  <c r="B4924" i="5"/>
  <c r="E4923" i="5"/>
  <c r="D4923" i="5"/>
  <c r="B4923" i="5"/>
  <c r="C4923" i="5" s="1"/>
  <c r="B4922" i="5"/>
  <c r="B4921" i="5"/>
  <c r="B4920" i="5"/>
  <c r="E4919" i="5"/>
  <c r="D4919" i="5"/>
  <c r="C4919" i="5"/>
  <c r="B4919" i="5"/>
  <c r="B4918" i="5"/>
  <c r="B4917" i="5"/>
  <c r="B4916" i="5"/>
  <c r="C4915" i="5"/>
  <c r="B4915" i="5"/>
  <c r="B4914" i="5"/>
  <c r="B4913" i="5"/>
  <c r="B4912" i="5"/>
  <c r="B4911" i="5"/>
  <c r="B4910" i="5"/>
  <c r="B4909" i="5"/>
  <c r="B4908" i="5"/>
  <c r="E4907" i="5"/>
  <c r="D4907" i="5"/>
  <c r="C4907" i="5"/>
  <c r="B4907" i="5"/>
  <c r="B4906" i="5"/>
  <c r="B4905" i="5"/>
  <c r="B4904" i="5"/>
  <c r="E4903" i="5"/>
  <c r="D4903" i="5"/>
  <c r="B4903" i="5"/>
  <c r="C4903" i="5" s="1"/>
  <c r="B4902" i="5"/>
  <c r="B4901" i="5"/>
  <c r="B4900" i="5"/>
  <c r="D4899" i="5"/>
  <c r="C4899" i="5"/>
  <c r="B4899" i="5"/>
  <c r="E4899" i="5" s="1"/>
  <c r="B4898" i="5"/>
  <c r="B4897" i="5"/>
  <c r="B4896" i="5"/>
  <c r="B4895" i="5"/>
  <c r="D4895" i="5" s="1"/>
  <c r="B4894" i="5"/>
  <c r="B4893" i="5"/>
  <c r="B4892" i="5"/>
  <c r="E4891" i="5"/>
  <c r="D4891" i="5"/>
  <c r="B4891" i="5"/>
  <c r="C4891" i="5" s="1"/>
  <c r="B4890" i="5"/>
  <c r="B4889" i="5"/>
  <c r="B4888" i="5"/>
  <c r="E4887" i="5"/>
  <c r="D4887" i="5"/>
  <c r="C4887" i="5"/>
  <c r="B4887" i="5"/>
  <c r="B4886" i="5"/>
  <c r="B4885" i="5"/>
  <c r="B4884" i="5"/>
  <c r="B4883" i="5"/>
  <c r="B4882" i="5"/>
  <c r="B4881" i="5"/>
  <c r="B4880" i="5"/>
  <c r="B4879" i="5"/>
  <c r="B4878" i="5"/>
  <c r="B4877" i="5"/>
  <c r="B4876" i="5"/>
  <c r="D4875" i="5"/>
  <c r="B4875" i="5"/>
  <c r="E4875" i="5" s="1"/>
  <c r="E4874" i="5"/>
  <c r="D4874" i="5"/>
  <c r="C4874" i="5"/>
  <c r="B4874" i="5"/>
  <c r="E4873" i="5"/>
  <c r="B4873" i="5"/>
  <c r="C4873" i="5" s="1"/>
  <c r="B4872" i="5"/>
  <c r="B4871" i="5"/>
  <c r="E4870" i="5"/>
  <c r="C4870" i="5"/>
  <c r="B4870" i="5"/>
  <c r="D4870" i="5" s="1"/>
  <c r="B4869" i="5"/>
  <c r="C4869" i="5" s="1"/>
  <c r="B4868" i="5"/>
  <c r="D4867" i="5"/>
  <c r="C4867" i="5"/>
  <c r="B4867" i="5"/>
  <c r="E4867" i="5" s="1"/>
  <c r="E4866" i="5"/>
  <c r="D4866" i="5"/>
  <c r="B4866" i="5"/>
  <c r="C4866" i="5" s="1"/>
  <c r="B4865" i="5"/>
  <c r="B4864" i="5"/>
  <c r="B4863" i="5"/>
  <c r="B4862" i="5"/>
  <c r="E4861" i="5"/>
  <c r="B4861" i="5"/>
  <c r="C4861" i="5" s="1"/>
  <c r="B4860" i="5"/>
  <c r="D4859" i="5"/>
  <c r="B4859" i="5"/>
  <c r="E4859" i="5" s="1"/>
  <c r="E4858" i="5"/>
  <c r="D4858" i="5"/>
  <c r="C4858" i="5"/>
  <c r="B4858" i="5"/>
  <c r="E4857" i="5"/>
  <c r="B4857" i="5"/>
  <c r="C4857" i="5" s="1"/>
  <c r="B4856" i="5"/>
  <c r="D4855" i="5"/>
  <c r="B4855" i="5"/>
  <c r="E4854" i="5"/>
  <c r="B4854" i="5"/>
  <c r="D4854" i="5" s="1"/>
  <c r="B4853" i="5"/>
  <c r="B4852" i="5"/>
  <c r="D4851" i="5"/>
  <c r="C4851" i="5"/>
  <c r="B4851" i="5"/>
  <c r="E4851" i="5" s="1"/>
  <c r="E4850" i="5"/>
  <c r="B4850" i="5"/>
  <c r="C4850" i="5" s="1"/>
  <c r="B4849" i="5"/>
  <c r="B4848" i="5"/>
  <c r="B4847" i="5"/>
  <c r="B4846" i="5"/>
  <c r="E4845" i="5"/>
  <c r="B4845" i="5"/>
  <c r="C4845" i="5" s="1"/>
  <c r="B4844" i="5"/>
  <c r="B4843" i="5"/>
  <c r="E4842" i="5"/>
  <c r="D4842" i="5"/>
  <c r="C4842" i="5"/>
  <c r="B4842" i="5"/>
  <c r="B4841" i="5"/>
  <c r="B4840" i="5"/>
  <c r="B4839" i="5"/>
  <c r="C4838" i="5"/>
  <c r="B4838" i="5"/>
  <c r="D4838" i="5" s="1"/>
  <c r="B4837" i="5"/>
  <c r="B4836" i="5"/>
  <c r="D4835" i="5"/>
  <c r="C4835" i="5"/>
  <c r="B4835" i="5"/>
  <c r="E4835" i="5" s="1"/>
  <c r="D4834" i="5"/>
  <c r="B4834" i="5"/>
  <c r="C4834" i="5" s="1"/>
  <c r="B4833" i="5"/>
  <c r="B4832" i="5"/>
  <c r="B4831" i="5"/>
  <c r="D4830" i="5"/>
  <c r="B4830" i="5"/>
  <c r="E4829" i="5"/>
  <c r="B4829" i="5"/>
  <c r="C4829" i="5" s="1"/>
  <c r="B4828" i="5"/>
  <c r="D4827" i="5"/>
  <c r="B4827" i="5"/>
  <c r="E4826" i="5"/>
  <c r="D4826" i="5"/>
  <c r="C4826" i="5"/>
  <c r="B4826" i="5"/>
  <c r="B4825" i="5"/>
  <c r="C4825" i="5" s="1"/>
  <c r="B4824" i="5"/>
  <c r="B4823" i="5"/>
  <c r="E4822" i="5"/>
  <c r="B4822" i="5"/>
  <c r="D4822" i="5" s="1"/>
  <c r="B4821" i="5"/>
  <c r="C4821" i="5" s="1"/>
  <c r="B4820" i="5"/>
  <c r="D4819" i="5"/>
  <c r="C4819" i="5"/>
  <c r="B4819" i="5"/>
  <c r="E4819" i="5" s="1"/>
  <c r="D4818" i="5"/>
  <c r="B4818" i="5"/>
  <c r="E4818" i="5" s="1"/>
  <c r="B4817" i="5"/>
  <c r="B4816" i="5"/>
  <c r="B4815" i="5"/>
  <c r="D4814" i="5"/>
  <c r="B4814" i="5"/>
  <c r="C4814" i="5" s="1"/>
  <c r="E4813" i="5"/>
  <c r="B4813" i="5"/>
  <c r="C4813" i="5" s="1"/>
  <c r="B4812" i="5"/>
  <c r="D4811" i="5"/>
  <c r="C4811" i="5"/>
  <c r="B4811" i="5"/>
  <c r="E4811" i="5" s="1"/>
  <c r="E4810" i="5"/>
  <c r="D4810" i="5"/>
  <c r="C4810" i="5"/>
  <c r="B4810" i="5"/>
  <c r="B4809" i="5"/>
  <c r="C4809" i="5" s="1"/>
  <c r="B4808" i="5"/>
  <c r="B4807" i="5"/>
  <c r="B4806" i="5"/>
  <c r="B4805" i="5"/>
  <c r="C4805" i="5" s="1"/>
  <c r="B4804" i="5"/>
  <c r="D4803" i="5"/>
  <c r="C4803" i="5"/>
  <c r="B4803" i="5"/>
  <c r="E4803" i="5" s="1"/>
  <c r="D4802" i="5"/>
  <c r="B4802" i="5"/>
  <c r="C4802" i="5" s="1"/>
  <c r="B4801" i="5"/>
  <c r="B4800" i="5"/>
  <c r="C4799" i="5"/>
  <c r="B4799" i="5"/>
  <c r="E4798" i="5"/>
  <c r="D4798" i="5"/>
  <c r="B4798" i="5"/>
  <c r="C4798" i="5" s="1"/>
  <c r="E4797" i="5"/>
  <c r="B4797" i="5"/>
  <c r="C4797" i="5" s="1"/>
  <c r="B4796" i="5"/>
  <c r="D4795" i="5"/>
  <c r="B4795" i="5"/>
  <c r="E4795" i="5" s="1"/>
  <c r="E4794" i="5"/>
  <c r="D4794" i="5"/>
  <c r="C4794" i="5"/>
  <c r="B4794" i="5"/>
  <c r="B4793" i="5"/>
  <c r="C4793" i="5" s="1"/>
  <c r="B4792" i="5"/>
  <c r="B4791" i="5"/>
  <c r="B4790" i="5"/>
  <c r="D4790" i="5" s="1"/>
  <c r="B4789" i="5"/>
  <c r="C4789" i="5" s="1"/>
  <c r="B4788" i="5"/>
  <c r="D4787" i="5"/>
  <c r="C4787" i="5"/>
  <c r="B4787" i="5"/>
  <c r="E4787" i="5" s="1"/>
  <c r="B4786" i="5"/>
  <c r="E4786" i="5" s="1"/>
  <c r="B4785" i="5"/>
  <c r="B4784" i="5"/>
  <c r="C4783" i="5"/>
  <c r="B4783" i="5"/>
  <c r="E4782" i="5"/>
  <c r="D4782" i="5"/>
  <c r="B4782" i="5"/>
  <c r="C4782" i="5" s="1"/>
  <c r="E4781" i="5"/>
  <c r="B4781" i="5"/>
  <c r="C4781" i="5" s="1"/>
  <c r="B4780" i="5"/>
  <c r="D4779" i="5"/>
  <c r="B4779" i="5"/>
  <c r="E4779" i="5" s="1"/>
  <c r="E4778" i="5"/>
  <c r="D4778" i="5"/>
  <c r="C4778" i="5"/>
  <c r="B4778" i="5"/>
  <c r="B4777" i="5"/>
  <c r="B4776" i="5"/>
  <c r="D4775" i="5"/>
  <c r="C4775" i="5"/>
  <c r="B4775" i="5"/>
  <c r="E4775" i="5" s="1"/>
  <c r="E4774" i="5"/>
  <c r="B4774" i="5"/>
  <c r="D4774" i="5" s="1"/>
  <c r="E4773" i="5"/>
  <c r="B4773" i="5"/>
  <c r="C4773" i="5" s="1"/>
  <c r="B4772" i="5"/>
  <c r="D4771" i="5"/>
  <c r="C4771" i="5"/>
  <c r="B4771" i="5"/>
  <c r="E4771" i="5" s="1"/>
  <c r="E4770" i="5"/>
  <c r="D4770" i="5"/>
  <c r="C4770" i="5"/>
  <c r="B4770" i="5"/>
  <c r="B4769" i="5"/>
  <c r="C4769" i="5" s="1"/>
  <c r="B4768" i="5"/>
  <c r="C4767" i="5"/>
  <c r="B4767" i="5"/>
  <c r="E4766" i="5"/>
  <c r="D4766" i="5"/>
  <c r="B4766" i="5"/>
  <c r="C4766" i="5" s="1"/>
  <c r="E4765" i="5"/>
  <c r="B4765" i="5"/>
  <c r="C4765" i="5" s="1"/>
  <c r="B4764" i="5"/>
  <c r="B4763" i="5"/>
  <c r="D4762" i="5"/>
  <c r="C4762" i="5"/>
  <c r="B4762" i="5"/>
  <c r="E4762" i="5" s="1"/>
  <c r="E4761" i="5"/>
  <c r="B4761" i="5"/>
  <c r="C4761" i="5" s="1"/>
  <c r="B4760" i="5"/>
  <c r="D4759" i="5"/>
  <c r="B4759" i="5"/>
  <c r="E4759" i="5" s="1"/>
  <c r="E4758" i="5"/>
  <c r="C4758" i="5"/>
  <c r="B4758" i="5"/>
  <c r="D4758" i="5" s="1"/>
  <c r="B4757" i="5"/>
  <c r="B4756" i="5"/>
  <c r="D4755" i="5"/>
  <c r="C4755" i="5"/>
  <c r="B4755" i="5"/>
  <c r="E4755" i="5" s="1"/>
  <c r="B4754" i="5"/>
  <c r="B4753" i="5"/>
  <c r="C4753" i="5" s="1"/>
  <c r="B4752" i="5"/>
  <c r="C4751" i="5"/>
  <c r="B4751" i="5"/>
  <c r="E4751" i="5" s="1"/>
  <c r="D4750" i="5"/>
  <c r="B4750" i="5"/>
  <c r="C4750" i="5" s="1"/>
  <c r="E4749" i="5"/>
  <c r="B4749" i="5"/>
  <c r="C4749" i="5" s="1"/>
  <c r="B4748" i="5"/>
  <c r="B4747" i="5"/>
  <c r="D4746" i="5"/>
  <c r="C4746" i="5"/>
  <c r="B4746" i="5"/>
  <c r="E4746" i="5" s="1"/>
  <c r="E4745" i="5"/>
  <c r="B4745" i="5"/>
  <c r="C4745" i="5" s="1"/>
  <c r="B4744" i="5"/>
  <c r="D4743" i="5"/>
  <c r="B4743" i="5"/>
  <c r="E4743" i="5" s="1"/>
  <c r="E4742" i="5"/>
  <c r="C4742" i="5"/>
  <c r="B4742" i="5"/>
  <c r="D4742" i="5" s="1"/>
  <c r="B4741" i="5"/>
  <c r="B4740" i="5"/>
  <c r="D4739" i="5"/>
  <c r="C4739" i="5"/>
  <c r="B4739" i="5"/>
  <c r="E4739" i="5" s="1"/>
  <c r="B4738" i="5"/>
  <c r="B4737" i="5"/>
  <c r="C4737" i="5" s="1"/>
  <c r="B4736" i="5"/>
  <c r="C4735" i="5"/>
  <c r="B4735" i="5"/>
  <c r="E4735" i="5" s="1"/>
  <c r="D4734" i="5"/>
  <c r="B4734" i="5"/>
  <c r="C4734" i="5" s="1"/>
  <c r="E4733" i="5"/>
  <c r="B4733" i="5"/>
  <c r="C4733" i="5" s="1"/>
  <c r="B4732" i="5"/>
  <c r="B4731" i="5"/>
  <c r="D4730" i="5"/>
  <c r="C4730" i="5"/>
  <c r="B4730" i="5"/>
  <c r="E4730" i="5" s="1"/>
  <c r="E4729" i="5"/>
  <c r="B4729" i="5"/>
  <c r="C4729" i="5" s="1"/>
  <c r="B4728" i="5"/>
  <c r="D4727" i="5"/>
  <c r="B4727" i="5"/>
  <c r="E4727" i="5" s="1"/>
  <c r="E4726" i="5"/>
  <c r="C4726" i="5"/>
  <c r="B4726" i="5"/>
  <c r="D4726" i="5" s="1"/>
  <c r="B4725" i="5"/>
  <c r="B4724" i="5"/>
  <c r="D4723" i="5"/>
  <c r="C4723" i="5"/>
  <c r="B4723" i="5"/>
  <c r="E4723" i="5" s="1"/>
  <c r="B4722" i="5"/>
  <c r="B4721" i="5"/>
  <c r="C4721" i="5" s="1"/>
  <c r="B4720" i="5"/>
  <c r="C4719" i="5"/>
  <c r="B4719" i="5"/>
  <c r="E4719" i="5" s="1"/>
  <c r="D4718" i="5"/>
  <c r="B4718" i="5"/>
  <c r="C4718" i="5" s="1"/>
  <c r="E4717" i="5"/>
  <c r="B4717" i="5"/>
  <c r="C4717" i="5" s="1"/>
  <c r="B4716" i="5"/>
  <c r="B4715" i="5"/>
  <c r="D4714" i="5"/>
  <c r="C4714" i="5"/>
  <c r="B4714" i="5"/>
  <c r="E4714" i="5" s="1"/>
  <c r="E4713" i="5"/>
  <c r="B4713" i="5"/>
  <c r="C4713" i="5" s="1"/>
  <c r="B4712" i="5"/>
  <c r="C4712" i="5" s="1"/>
  <c r="D4711" i="5"/>
  <c r="B4711" i="5"/>
  <c r="E4711" i="5" s="1"/>
  <c r="E4710" i="5"/>
  <c r="C4710" i="5"/>
  <c r="B4710" i="5"/>
  <c r="D4710" i="5" s="1"/>
  <c r="B4709" i="5"/>
  <c r="C4708" i="5"/>
  <c r="B4708" i="5"/>
  <c r="D4707" i="5"/>
  <c r="C4707" i="5"/>
  <c r="B4707" i="5"/>
  <c r="E4707" i="5" s="1"/>
  <c r="B4706" i="5"/>
  <c r="B4705" i="5"/>
  <c r="E4705" i="5" s="1"/>
  <c r="B4704" i="5"/>
  <c r="C4703" i="5"/>
  <c r="B4703" i="5"/>
  <c r="E4703" i="5" s="1"/>
  <c r="D4702" i="5"/>
  <c r="B4702" i="5"/>
  <c r="C4702" i="5" s="1"/>
  <c r="B4701" i="5"/>
  <c r="E4701" i="5" s="1"/>
  <c r="B4700" i="5"/>
  <c r="C4700" i="5" s="1"/>
  <c r="B4699" i="5"/>
  <c r="D4698" i="5"/>
  <c r="C4698" i="5"/>
  <c r="B4698" i="5"/>
  <c r="E4698" i="5" s="1"/>
  <c r="E4697" i="5"/>
  <c r="B4697" i="5"/>
  <c r="B4696" i="5"/>
  <c r="C4696" i="5" s="1"/>
  <c r="D4695" i="5"/>
  <c r="B4695" i="5"/>
  <c r="E4695" i="5" s="1"/>
  <c r="E4694" i="5"/>
  <c r="C4694" i="5"/>
  <c r="B4694" i="5"/>
  <c r="D4694" i="5" s="1"/>
  <c r="B4693" i="5"/>
  <c r="C4692" i="5"/>
  <c r="B4692" i="5"/>
  <c r="D4691" i="5"/>
  <c r="C4691" i="5"/>
  <c r="B4691" i="5"/>
  <c r="E4691" i="5" s="1"/>
  <c r="B4690" i="5"/>
  <c r="B4689" i="5"/>
  <c r="E4689" i="5" s="1"/>
  <c r="B4688" i="5"/>
  <c r="C4687" i="5"/>
  <c r="B4687" i="5"/>
  <c r="E4687" i="5" s="1"/>
  <c r="D4686" i="5"/>
  <c r="B4686" i="5"/>
  <c r="C4686" i="5" s="1"/>
  <c r="B4685" i="5"/>
  <c r="E4685" i="5" s="1"/>
  <c r="B4684" i="5"/>
  <c r="C4684" i="5" s="1"/>
  <c r="B4683" i="5"/>
  <c r="D4682" i="5"/>
  <c r="C4682" i="5"/>
  <c r="B4682" i="5"/>
  <c r="E4682" i="5" s="1"/>
  <c r="E4681" i="5"/>
  <c r="B4681" i="5"/>
  <c r="B4680" i="5"/>
  <c r="C4680" i="5" s="1"/>
  <c r="D4679" i="5"/>
  <c r="B4679" i="5"/>
  <c r="E4679" i="5" s="1"/>
  <c r="E4678" i="5"/>
  <c r="C4678" i="5"/>
  <c r="B4678" i="5"/>
  <c r="D4678" i="5" s="1"/>
  <c r="B4677" i="5"/>
  <c r="C4676" i="5"/>
  <c r="B4676" i="5"/>
  <c r="D4675" i="5"/>
  <c r="C4675" i="5"/>
  <c r="B4675" i="5"/>
  <c r="E4675" i="5" s="1"/>
  <c r="B4674" i="5"/>
  <c r="B4673" i="5"/>
  <c r="E4673" i="5" s="1"/>
  <c r="B4672" i="5"/>
  <c r="C4671" i="5"/>
  <c r="B4671" i="5"/>
  <c r="E4671" i="5" s="1"/>
  <c r="D4670" i="5"/>
  <c r="B4670" i="5"/>
  <c r="C4670" i="5" s="1"/>
  <c r="B4669" i="5"/>
  <c r="E4669" i="5" s="1"/>
  <c r="B4668" i="5"/>
  <c r="C4668" i="5" s="1"/>
  <c r="B4667" i="5"/>
  <c r="D4666" i="5"/>
  <c r="C4666" i="5"/>
  <c r="B4666" i="5"/>
  <c r="E4666" i="5" s="1"/>
  <c r="E4665" i="5"/>
  <c r="B4665" i="5"/>
  <c r="B4664" i="5"/>
  <c r="C4664" i="5" s="1"/>
  <c r="D4663" i="5"/>
  <c r="B4663" i="5"/>
  <c r="E4663" i="5" s="1"/>
  <c r="E4662" i="5"/>
  <c r="C4662" i="5"/>
  <c r="B4662" i="5"/>
  <c r="D4662" i="5" s="1"/>
  <c r="B4661" i="5"/>
  <c r="C4660" i="5"/>
  <c r="B4660" i="5"/>
  <c r="D4659" i="5"/>
  <c r="C4659" i="5"/>
  <c r="B4659" i="5"/>
  <c r="E4659" i="5" s="1"/>
  <c r="B4658" i="5"/>
  <c r="B4657" i="5"/>
  <c r="E4657" i="5" s="1"/>
  <c r="B4656" i="5"/>
  <c r="C4655" i="5"/>
  <c r="B4655" i="5"/>
  <c r="E4655" i="5" s="1"/>
  <c r="D4654" i="5"/>
  <c r="B4654" i="5"/>
  <c r="C4654" i="5" s="1"/>
  <c r="B4653" i="5"/>
  <c r="E4653" i="5" s="1"/>
  <c r="B4652" i="5"/>
  <c r="C4652" i="5" s="1"/>
  <c r="B4651" i="5"/>
  <c r="D4650" i="5"/>
  <c r="C4650" i="5"/>
  <c r="B4650" i="5"/>
  <c r="E4650" i="5" s="1"/>
  <c r="E4649" i="5"/>
  <c r="B4649" i="5"/>
  <c r="B4648" i="5"/>
  <c r="C4648" i="5" s="1"/>
  <c r="D4647" i="5"/>
  <c r="B4647" i="5"/>
  <c r="E4647" i="5" s="1"/>
  <c r="E4646" i="5"/>
  <c r="C4646" i="5"/>
  <c r="B4646" i="5"/>
  <c r="D4646" i="5" s="1"/>
  <c r="B4645" i="5"/>
  <c r="C4644" i="5"/>
  <c r="B4644" i="5"/>
  <c r="D4643" i="5"/>
  <c r="C4643" i="5"/>
  <c r="B4643" i="5"/>
  <c r="E4643" i="5" s="1"/>
  <c r="B4642" i="5"/>
  <c r="B4641" i="5"/>
  <c r="E4641" i="5" s="1"/>
  <c r="B4640" i="5"/>
  <c r="C4639" i="5"/>
  <c r="B4639" i="5"/>
  <c r="E4639" i="5" s="1"/>
  <c r="D4638" i="5"/>
  <c r="B4638" i="5"/>
  <c r="C4638" i="5" s="1"/>
  <c r="B4637" i="5"/>
  <c r="E4637" i="5" s="1"/>
  <c r="B4636" i="5"/>
  <c r="C4636" i="5" s="1"/>
  <c r="B4635" i="5"/>
  <c r="D4634" i="5"/>
  <c r="C4634" i="5"/>
  <c r="B4634" i="5"/>
  <c r="E4634" i="5" s="1"/>
  <c r="E4633" i="5"/>
  <c r="B4633" i="5"/>
  <c r="B4632" i="5"/>
  <c r="C4632" i="5" s="1"/>
  <c r="D4631" i="5"/>
  <c r="B4631" i="5"/>
  <c r="E4631" i="5" s="1"/>
  <c r="E4630" i="5"/>
  <c r="C4630" i="5"/>
  <c r="B4630" i="5"/>
  <c r="D4630" i="5" s="1"/>
  <c r="B4629" i="5"/>
  <c r="C4628" i="5"/>
  <c r="B4628" i="5"/>
  <c r="D4627" i="5"/>
  <c r="C4627" i="5"/>
  <c r="B4627" i="5"/>
  <c r="E4627" i="5" s="1"/>
  <c r="B4626" i="5"/>
  <c r="B4625" i="5"/>
  <c r="E4625" i="5" s="1"/>
  <c r="B4624" i="5"/>
  <c r="C4623" i="5"/>
  <c r="B4623" i="5"/>
  <c r="E4623" i="5" s="1"/>
  <c r="D4622" i="5"/>
  <c r="B4622" i="5"/>
  <c r="C4622" i="5" s="1"/>
  <c r="B4621" i="5"/>
  <c r="E4621" i="5" s="1"/>
  <c r="B4620" i="5"/>
  <c r="C4620" i="5" s="1"/>
  <c r="B4619" i="5"/>
  <c r="D4618" i="5"/>
  <c r="C4618" i="5"/>
  <c r="B4618" i="5"/>
  <c r="E4618" i="5" s="1"/>
  <c r="E4617" i="5"/>
  <c r="B4617" i="5"/>
  <c r="B4616" i="5"/>
  <c r="C4616" i="5" s="1"/>
  <c r="D4615" i="5"/>
  <c r="B4615" i="5"/>
  <c r="E4615" i="5" s="1"/>
  <c r="E4614" i="5"/>
  <c r="C4614" i="5"/>
  <c r="B4614" i="5"/>
  <c r="D4614" i="5" s="1"/>
  <c r="B4613" i="5"/>
  <c r="C4612" i="5"/>
  <c r="B4612" i="5"/>
  <c r="D4611" i="5"/>
  <c r="C4611" i="5"/>
  <c r="B4611" i="5"/>
  <c r="E4611" i="5" s="1"/>
  <c r="B4610" i="5"/>
  <c r="B4609" i="5"/>
  <c r="E4609" i="5" s="1"/>
  <c r="B4608" i="5"/>
  <c r="C4607" i="5"/>
  <c r="B4607" i="5"/>
  <c r="E4607" i="5" s="1"/>
  <c r="D4606" i="5"/>
  <c r="B4606" i="5"/>
  <c r="C4606" i="5" s="1"/>
  <c r="B4605" i="5"/>
  <c r="E4605" i="5" s="1"/>
  <c r="B4604" i="5"/>
  <c r="C4604" i="5" s="1"/>
  <c r="B4603" i="5"/>
  <c r="D4602" i="5"/>
  <c r="C4602" i="5"/>
  <c r="B4602" i="5"/>
  <c r="E4602" i="5" s="1"/>
  <c r="E4601" i="5"/>
  <c r="B4601" i="5"/>
  <c r="B4600" i="5"/>
  <c r="C4600" i="5" s="1"/>
  <c r="D4599" i="5"/>
  <c r="B4599" i="5"/>
  <c r="E4599" i="5" s="1"/>
  <c r="E4598" i="5"/>
  <c r="C4598" i="5"/>
  <c r="B4598" i="5"/>
  <c r="D4598" i="5" s="1"/>
  <c r="B4597" i="5"/>
  <c r="C4596" i="5"/>
  <c r="B4596" i="5"/>
  <c r="D4595" i="5"/>
  <c r="C4595" i="5"/>
  <c r="B4595" i="5"/>
  <c r="E4595" i="5" s="1"/>
  <c r="B4594" i="5"/>
  <c r="B4593" i="5"/>
  <c r="E4593" i="5" s="1"/>
  <c r="B4592" i="5"/>
  <c r="C4591" i="5"/>
  <c r="B4591" i="5"/>
  <c r="E4591" i="5" s="1"/>
  <c r="D4590" i="5"/>
  <c r="B4590" i="5"/>
  <c r="C4590" i="5" s="1"/>
  <c r="B4589" i="5"/>
  <c r="E4589" i="5" s="1"/>
  <c r="B4588" i="5"/>
  <c r="C4588" i="5" s="1"/>
  <c r="B4587" i="5"/>
  <c r="D4586" i="5"/>
  <c r="C4586" i="5"/>
  <c r="B4586" i="5"/>
  <c r="E4586" i="5" s="1"/>
  <c r="E4585" i="5"/>
  <c r="B4585" i="5"/>
  <c r="B4584" i="5"/>
  <c r="C4584" i="5" s="1"/>
  <c r="D4583" i="5"/>
  <c r="B4583" i="5"/>
  <c r="E4583" i="5" s="1"/>
  <c r="E4582" i="5"/>
  <c r="C4582" i="5"/>
  <c r="B4582" i="5"/>
  <c r="D4582" i="5" s="1"/>
  <c r="B4581" i="5"/>
  <c r="C4580" i="5"/>
  <c r="B4580" i="5"/>
  <c r="D4579" i="5"/>
  <c r="C4579" i="5"/>
  <c r="B4579" i="5"/>
  <c r="E4579" i="5" s="1"/>
  <c r="B4578" i="5"/>
  <c r="B4577" i="5"/>
  <c r="E4577" i="5" s="1"/>
  <c r="B4576" i="5"/>
  <c r="C4575" i="5"/>
  <c r="B4575" i="5"/>
  <c r="E4575" i="5" s="1"/>
  <c r="B4574" i="5"/>
  <c r="B4573" i="5"/>
  <c r="E4573" i="5" s="1"/>
  <c r="B4572" i="5"/>
  <c r="C4572" i="5" s="1"/>
  <c r="B4571" i="5"/>
  <c r="D4570" i="5"/>
  <c r="C4570" i="5"/>
  <c r="B4570" i="5"/>
  <c r="E4570" i="5" s="1"/>
  <c r="E4569" i="5"/>
  <c r="B4569" i="5"/>
  <c r="B4568" i="5"/>
  <c r="C4568" i="5" s="1"/>
  <c r="B4567" i="5"/>
  <c r="E4566" i="5"/>
  <c r="C4566" i="5"/>
  <c r="B4566" i="5"/>
  <c r="D4566" i="5" s="1"/>
  <c r="B4565" i="5"/>
  <c r="C4564" i="5"/>
  <c r="B4564" i="5"/>
  <c r="D4563" i="5"/>
  <c r="C4563" i="5"/>
  <c r="B4563" i="5"/>
  <c r="E4563" i="5" s="1"/>
  <c r="B4562" i="5"/>
  <c r="B4561" i="5"/>
  <c r="E4561" i="5" s="1"/>
  <c r="B4560" i="5"/>
  <c r="C4559" i="5"/>
  <c r="B4559" i="5"/>
  <c r="E4559" i="5" s="1"/>
  <c r="B4558" i="5"/>
  <c r="B4557" i="5"/>
  <c r="E4557" i="5" s="1"/>
  <c r="B4556" i="5"/>
  <c r="C4556" i="5" s="1"/>
  <c r="B4555" i="5"/>
  <c r="D4554" i="5"/>
  <c r="C4554" i="5"/>
  <c r="B4554" i="5"/>
  <c r="E4554" i="5" s="1"/>
  <c r="E4553" i="5"/>
  <c r="B4553" i="5"/>
  <c r="B4552" i="5"/>
  <c r="C4552" i="5" s="1"/>
  <c r="B4551" i="5"/>
  <c r="E4550" i="5"/>
  <c r="C4550" i="5"/>
  <c r="B4550" i="5"/>
  <c r="D4550" i="5" s="1"/>
  <c r="B4549" i="5"/>
  <c r="C4548" i="5"/>
  <c r="B4548" i="5"/>
  <c r="D4547" i="5"/>
  <c r="C4547" i="5"/>
  <c r="B4547" i="5"/>
  <c r="E4547" i="5" s="1"/>
  <c r="B4546" i="5"/>
  <c r="B4545" i="5"/>
  <c r="E4545" i="5" s="1"/>
  <c r="B4544" i="5"/>
  <c r="C4543" i="5"/>
  <c r="B4543" i="5"/>
  <c r="E4543" i="5" s="1"/>
  <c r="B4542" i="5"/>
  <c r="B4541" i="5"/>
  <c r="E4541" i="5" s="1"/>
  <c r="B4540" i="5"/>
  <c r="C4540" i="5" s="1"/>
  <c r="B4539" i="5"/>
  <c r="D4538" i="5"/>
  <c r="C4538" i="5"/>
  <c r="B4538" i="5"/>
  <c r="E4538" i="5" s="1"/>
  <c r="E4537" i="5"/>
  <c r="B4537" i="5"/>
  <c r="B4536" i="5"/>
  <c r="C4536" i="5" s="1"/>
  <c r="D4535" i="5"/>
  <c r="B4535" i="5"/>
  <c r="E4534" i="5"/>
  <c r="C4534" i="5"/>
  <c r="B4534" i="5"/>
  <c r="D4534" i="5" s="1"/>
  <c r="B4533" i="5"/>
  <c r="C4532" i="5"/>
  <c r="B4532" i="5"/>
  <c r="D4531" i="5"/>
  <c r="C4531" i="5"/>
  <c r="B4531" i="5"/>
  <c r="E4531" i="5" s="1"/>
  <c r="B4530" i="5"/>
  <c r="B4529" i="5"/>
  <c r="E4529" i="5" s="1"/>
  <c r="B4528" i="5"/>
  <c r="C4527" i="5"/>
  <c r="B4527" i="5"/>
  <c r="E4527" i="5" s="1"/>
  <c r="D4526" i="5"/>
  <c r="B4526" i="5"/>
  <c r="B4525" i="5"/>
  <c r="E4525" i="5" s="1"/>
  <c r="B4524" i="5"/>
  <c r="C4524" i="5" s="1"/>
  <c r="B4523" i="5"/>
  <c r="D4522" i="5"/>
  <c r="C4522" i="5"/>
  <c r="B4522" i="5"/>
  <c r="E4522" i="5" s="1"/>
  <c r="E4521" i="5"/>
  <c r="B4521" i="5"/>
  <c r="B4520" i="5"/>
  <c r="C4520" i="5" s="1"/>
  <c r="B4519" i="5"/>
  <c r="E4518" i="5"/>
  <c r="C4518" i="5"/>
  <c r="B4518" i="5"/>
  <c r="D4518" i="5" s="1"/>
  <c r="E4517" i="5"/>
  <c r="B4517" i="5"/>
  <c r="C4516" i="5"/>
  <c r="B4516" i="5"/>
  <c r="D4516" i="5" s="1"/>
  <c r="B4515" i="5"/>
  <c r="C4514" i="5"/>
  <c r="B4514" i="5"/>
  <c r="D4514" i="5" s="1"/>
  <c r="B4513" i="5"/>
  <c r="B4512" i="5"/>
  <c r="B4511" i="5"/>
  <c r="B4510" i="5"/>
  <c r="D4510" i="5" s="1"/>
  <c r="E4509" i="5"/>
  <c r="B4509" i="5"/>
  <c r="B4508" i="5"/>
  <c r="B4507" i="5"/>
  <c r="E4506" i="5"/>
  <c r="C4506" i="5"/>
  <c r="B4506" i="5"/>
  <c r="D4506" i="5" s="1"/>
  <c r="E4505" i="5"/>
  <c r="B4505" i="5"/>
  <c r="B4504" i="5"/>
  <c r="B4503" i="5"/>
  <c r="E4502" i="5"/>
  <c r="C4502" i="5"/>
  <c r="B4502" i="5"/>
  <c r="D4502" i="5" s="1"/>
  <c r="E4501" i="5"/>
  <c r="B4501" i="5"/>
  <c r="B4500" i="5"/>
  <c r="B4499" i="5"/>
  <c r="C4498" i="5"/>
  <c r="B4498" i="5"/>
  <c r="D4498" i="5" s="1"/>
  <c r="B4497" i="5"/>
  <c r="B4496" i="5"/>
  <c r="B4495" i="5"/>
  <c r="B4494" i="5"/>
  <c r="D4494" i="5" s="1"/>
  <c r="E4493" i="5"/>
  <c r="B4493" i="5"/>
  <c r="B4492" i="5"/>
  <c r="B4491" i="5"/>
  <c r="E4490" i="5"/>
  <c r="C4490" i="5"/>
  <c r="B4490" i="5"/>
  <c r="D4490" i="5" s="1"/>
  <c r="E4489" i="5"/>
  <c r="B4489" i="5"/>
  <c r="B4488" i="5"/>
  <c r="B4487" i="5"/>
  <c r="E4486" i="5"/>
  <c r="C4486" i="5"/>
  <c r="B4486" i="5"/>
  <c r="D4486" i="5" s="1"/>
  <c r="E4485" i="5"/>
  <c r="B4485" i="5"/>
  <c r="B4484" i="5"/>
  <c r="B4483" i="5"/>
  <c r="C4482" i="5"/>
  <c r="B4482" i="5"/>
  <c r="D4482" i="5" s="1"/>
  <c r="B4481" i="5"/>
  <c r="B4480" i="5"/>
  <c r="B4479" i="5"/>
  <c r="B4478" i="5"/>
  <c r="D4478" i="5" s="1"/>
  <c r="E4477" i="5"/>
  <c r="B4477" i="5"/>
  <c r="E4476" i="5"/>
  <c r="B4476" i="5"/>
  <c r="D4475" i="5"/>
  <c r="B4475" i="5"/>
  <c r="D4474" i="5"/>
  <c r="C4474" i="5"/>
  <c r="B4474" i="5"/>
  <c r="E4474" i="5" s="1"/>
  <c r="E4473" i="5"/>
  <c r="D4473" i="5"/>
  <c r="B4473" i="5"/>
  <c r="C4473" i="5" s="1"/>
  <c r="E4472" i="5"/>
  <c r="B4472" i="5"/>
  <c r="B4471" i="5"/>
  <c r="E4470" i="5"/>
  <c r="D4470" i="5"/>
  <c r="C4470" i="5"/>
  <c r="B4470" i="5"/>
  <c r="E4469" i="5"/>
  <c r="D4469" i="5"/>
  <c r="B4469" i="5"/>
  <c r="C4469" i="5" s="1"/>
  <c r="E4468" i="5"/>
  <c r="C4468" i="5"/>
  <c r="B4468" i="5"/>
  <c r="D4468" i="5" s="1"/>
  <c r="D4467" i="5"/>
  <c r="B4467" i="5"/>
  <c r="E4466" i="5"/>
  <c r="C4466" i="5"/>
  <c r="B4466" i="5"/>
  <c r="D4466" i="5" s="1"/>
  <c r="E4465" i="5"/>
  <c r="D4465" i="5"/>
  <c r="B4465" i="5"/>
  <c r="C4465" i="5" s="1"/>
  <c r="E4464" i="5"/>
  <c r="C4464" i="5"/>
  <c r="B4464" i="5"/>
  <c r="D4464" i="5" s="1"/>
  <c r="D4463" i="5"/>
  <c r="C4463" i="5"/>
  <c r="B4463" i="5"/>
  <c r="E4463" i="5" s="1"/>
  <c r="B4462" i="5"/>
  <c r="D4462" i="5" s="1"/>
  <c r="D4461" i="5"/>
  <c r="B4461" i="5"/>
  <c r="C4461" i="5" s="1"/>
  <c r="E4460" i="5"/>
  <c r="C4460" i="5"/>
  <c r="B4460" i="5"/>
  <c r="D4460" i="5" s="1"/>
  <c r="D4459" i="5"/>
  <c r="C4459" i="5"/>
  <c r="B4459" i="5"/>
  <c r="E4459" i="5" s="1"/>
  <c r="E4458" i="5"/>
  <c r="B4458" i="5"/>
  <c r="C4458" i="5" s="1"/>
  <c r="B4457" i="5"/>
  <c r="E4456" i="5"/>
  <c r="C4456" i="5"/>
  <c r="B4456" i="5"/>
  <c r="D4456" i="5" s="1"/>
  <c r="D4455" i="5"/>
  <c r="C4455" i="5"/>
  <c r="B4455" i="5"/>
  <c r="E4455" i="5" s="1"/>
  <c r="B4454" i="5"/>
  <c r="E4454" i="5" s="1"/>
  <c r="B4453" i="5"/>
  <c r="C4452" i="5"/>
  <c r="B4452" i="5"/>
  <c r="D4451" i="5"/>
  <c r="C4451" i="5"/>
  <c r="B4451" i="5"/>
  <c r="E4451" i="5" s="1"/>
  <c r="D4450" i="5"/>
  <c r="B4450" i="5"/>
  <c r="E4449" i="5"/>
  <c r="D4449" i="5"/>
  <c r="B4449" i="5"/>
  <c r="C4449" i="5" s="1"/>
  <c r="B4448" i="5"/>
  <c r="B4447" i="5"/>
  <c r="D4446" i="5"/>
  <c r="B4446" i="5"/>
  <c r="E4446" i="5" s="1"/>
  <c r="B4445" i="5"/>
  <c r="E4444" i="5"/>
  <c r="C4444" i="5"/>
  <c r="B4444" i="5"/>
  <c r="D4444" i="5" s="1"/>
  <c r="D4443" i="5"/>
  <c r="B4443" i="5"/>
  <c r="E4443" i="5" s="1"/>
  <c r="D4442" i="5"/>
  <c r="C4442" i="5"/>
  <c r="B4442" i="5"/>
  <c r="E4442" i="5" s="1"/>
  <c r="E4441" i="5"/>
  <c r="B4441" i="5"/>
  <c r="C4441" i="5" s="1"/>
  <c r="B4440" i="5"/>
  <c r="D4439" i="5"/>
  <c r="C4439" i="5"/>
  <c r="B4439" i="5"/>
  <c r="E4439" i="5" s="1"/>
  <c r="E4438" i="5"/>
  <c r="D4438" i="5"/>
  <c r="C4438" i="5"/>
  <c r="B4438" i="5"/>
  <c r="B4437" i="5"/>
  <c r="C4437" i="5" s="1"/>
  <c r="E4436" i="5"/>
  <c r="C4436" i="5"/>
  <c r="B4436" i="5"/>
  <c r="D4436" i="5" s="1"/>
  <c r="D4435" i="5"/>
  <c r="B4435" i="5"/>
  <c r="E4434" i="5"/>
  <c r="D4434" i="5"/>
  <c r="C4434" i="5"/>
  <c r="B4434" i="5"/>
  <c r="E4433" i="5"/>
  <c r="D4433" i="5"/>
  <c r="B4433" i="5"/>
  <c r="C4433" i="5" s="1"/>
  <c r="B4432" i="5"/>
  <c r="D4432" i="5" s="1"/>
  <c r="B4431" i="5"/>
  <c r="E4431" i="5" s="1"/>
  <c r="C4430" i="5"/>
  <c r="B4430" i="5"/>
  <c r="D4430" i="5" s="1"/>
  <c r="B4429" i="5"/>
  <c r="C4429" i="5" s="1"/>
  <c r="E4428" i="5"/>
  <c r="C4428" i="5"/>
  <c r="B4428" i="5"/>
  <c r="D4428" i="5" s="1"/>
  <c r="D4427" i="5"/>
  <c r="B4427" i="5"/>
  <c r="E4427" i="5" s="1"/>
  <c r="B4426" i="5"/>
  <c r="E4426" i="5" s="1"/>
  <c r="B4425" i="5"/>
  <c r="B4424" i="5"/>
  <c r="D4424" i="5" s="1"/>
  <c r="D4423" i="5"/>
  <c r="C4423" i="5"/>
  <c r="B4423" i="5"/>
  <c r="E4423" i="5" s="1"/>
  <c r="D4422" i="5"/>
  <c r="B4422" i="5"/>
  <c r="E4422" i="5" s="1"/>
  <c r="E4421" i="5"/>
  <c r="D4421" i="5"/>
  <c r="B4421" i="5"/>
  <c r="C4421" i="5" s="1"/>
  <c r="C4420" i="5"/>
  <c r="B4420" i="5"/>
  <c r="D4419" i="5"/>
  <c r="B4419" i="5"/>
  <c r="E4419" i="5" s="1"/>
  <c r="E4418" i="5"/>
  <c r="D4418" i="5"/>
  <c r="B4418" i="5"/>
  <c r="C4418" i="5" s="1"/>
  <c r="E4417" i="5"/>
  <c r="B4417" i="5"/>
  <c r="C4417" i="5" s="1"/>
  <c r="B4416" i="5"/>
  <c r="D4416" i="5" s="1"/>
  <c r="C4415" i="5"/>
  <c r="B4415" i="5"/>
  <c r="E4414" i="5"/>
  <c r="C4414" i="5"/>
  <c r="B4414" i="5"/>
  <c r="D4414" i="5" s="1"/>
  <c r="B4413" i="5"/>
  <c r="B4412" i="5"/>
  <c r="D4412" i="5" s="1"/>
  <c r="C4411" i="5"/>
  <c r="B4411" i="5"/>
  <c r="E4411" i="5" s="1"/>
  <c r="B4410" i="5"/>
  <c r="E4410" i="5" s="1"/>
  <c r="E4409" i="5"/>
  <c r="D4409" i="5"/>
  <c r="B4409" i="5"/>
  <c r="C4409" i="5" s="1"/>
  <c r="E4408" i="5"/>
  <c r="B4408" i="5"/>
  <c r="B4407" i="5"/>
  <c r="E4407" i="5" s="1"/>
  <c r="E4406" i="5"/>
  <c r="D4406" i="5"/>
  <c r="C4406" i="5"/>
  <c r="B4406" i="5"/>
  <c r="B4405" i="5"/>
  <c r="C4405" i="5" s="1"/>
  <c r="B4404" i="5"/>
  <c r="D4404" i="5" s="1"/>
  <c r="B4403" i="5"/>
  <c r="B4402" i="5"/>
  <c r="E4402" i="5" s="1"/>
  <c r="E4401" i="5"/>
  <c r="D4401" i="5"/>
  <c r="B4401" i="5"/>
  <c r="C4401" i="5" s="1"/>
  <c r="E4400" i="5"/>
  <c r="B4400" i="5"/>
  <c r="D4400" i="5" s="1"/>
  <c r="D4399" i="5"/>
  <c r="C4399" i="5"/>
  <c r="B4399" i="5"/>
  <c r="E4399" i="5" s="1"/>
  <c r="E4398" i="5"/>
  <c r="B4398" i="5"/>
  <c r="D4398" i="5" s="1"/>
  <c r="B4397" i="5"/>
  <c r="C4397" i="5" s="1"/>
  <c r="E4396" i="5"/>
  <c r="C4396" i="5"/>
  <c r="B4396" i="5"/>
  <c r="D4396" i="5" s="1"/>
  <c r="C4395" i="5"/>
  <c r="B4395" i="5"/>
  <c r="E4395" i="5" s="1"/>
  <c r="E4394" i="5"/>
  <c r="D4394" i="5"/>
  <c r="C4394" i="5"/>
  <c r="B4394" i="5"/>
  <c r="D4393" i="5"/>
  <c r="B4393" i="5"/>
  <c r="E4392" i="5"/>
  <c r="B4392" i="5"/>
  <c r="D4392" i="5" s="1"/>
  <c r="D4391" i="5"/>
  <c r="C4391" i="5"/>
  <c r="B4391" i="5"/>
  <c r="E4391" i="5" s="1"/>
  <c r="E4390" i="5"/>
  <c r="C4390" i="5"/>
  <c r="B4390" i="5"/>
  <c r="D4390" i="5" s="1"/>
  <c r="B4389" i="5"/>
  <c r="C4389" i="5" s="1"/>
  <c r="B4388" i="5"/>
  <c r="C4387" i="5"/>
  <c r="B4387" i="5"/>
  <c r="E4387" i="5" s="1"/>
  <c r="B4386" i="5"/>
  <c r="C4386" i="5" s="1"/>
  <c r="E4385" i="5"/>
  <c r="D4385" i="5"/>
  <c r="B4385" i="5"/>
  <c r="C4385" i="5" s="1"/>
  <c r="E4384" i="5"/>
  <c r="B4384" i="5"/>
  <c r="D4384" i="5" s="1"/>
  <c r="B4383" i="5"/>
  <c r="D4382" i="5"/>
  <c r="B4382" i="5"/>
  <c r="C4382" i="5" s="1"/>
  <c r="B4381" i="5"/>
  <c r="E4380" i="5"/>
  <c r="C4380" i="5"/>
  <c r="B4380" i="5"/>
  <c r="D4380" i="5" s="1"/>
  <c r="D4379" i="5"/>
  <c r="B4379" i="5"/>
  <c r="E4379" i="5" s="1"/>
  <c r="B4378" i="5"/>
  <c r="E4378" i="5" s="1"/>
  <c r="B4377" i="5"/>
  <c r="B4376" i="5"/>
  <c r="B4375" i="5"/>
  <c r="E4375" i="5" s="1"/>
  <c r="E4374" i="5"/>
  <c r="D4374" i="5"/>
  <c r="C4374" i="5"/>
  <c r="B4374" i="5"/>
  <c r="E4373" i="5"/>
  <c r="B4373" i="5"/>
  <c r="C4373" i="5" s="1"/>
  <c r="E4372" i="5"/>
  <c r="C4372" i="5"/>
  <c r="B4372" i="5"/>
  <c r="D4372" i="5" s="1"/>
  <c r="C4371" i="5"/>
  <c r="B4371" i="5"/>
  <c r="E4371" i="5" s="1"/>
  <c r="E4370" i="5"/>
  <c r="B4370" i="5"/>
  <c r="D4370" i="5" s="1"/>
  <c r="D4369" i="5"/>
  <c r="B4369" i="5"/>
  <c r="C4369" i="5" s="1"/>
  <c r="C4368" i="5"/>
  <c r="B4368" i="5"/>
  <c r="D4368" i="5" s="1"/>
  <c r="C4367" i="5"/>
  <c r="B4367" i="5"/>
  <c r="E4367" i="5" s="1"/>
  <c r="E4366" i="5"/>
  <c r="D4366" i="5"/>
  <c r="C4366" i="5"/>
  <c r="B4366" i="5"/>
  <c r="D4365" i="5"/>
  <c r="B4365" i="5"/>
  <c r="C4365" i="5" s="1"/>
  <c r="C4364" i="5"/>
  <c r="B4364" i="5"/>
  <c r="D4364" i="5" s="1"/>
  <c r="B4363" i="5"/>
  <c r="E4363" i="5" s="1"/>
  <c r="E4362" i="5"/>
  <c r="D4362" i="5"/>
  <c r="C4362" i="5"/>
  <c r="B4362" i="5"/>
  <c r="D4361" i="5"/>
  <c r="B4361" i="5"/>
  <c r="C4361" i="5" s="1"/>
  <c r="B4360" i="5"/>
  <c r="D4360" i="5" s="1"/>
  <c r="C4359" i="5"/>
  <c r="B4359" i="5"/>
  <c r="E4359" i="5" s="1"/>
  <c r="E4358" i="5"/>
  <c r="B4358" i="5"/>
  <c r="D4358" i="5" s="1"/>
  <c r="B4357" i="5"/>
  <c r="C4357" i="5" s="1"/>
  <c r="B4356" i="5"/>
  <c r="D4356" i="5" s="1"/>
  <c r="C4355" i="5"/>
  <c r="B4355" i="5"/>
  <c r="E4355" i="5" s="1"/>
  <c r="D4354" i="5"/>
  <c r="B4354" i="5"/>
  <c r="E4354" i="5" s="1"/>
  <c r="B4353" i="5"/>
  <c r="C4353" i="5" s="1"/>
  <c r="B4352" i="5"/>
  <c r="B4351" i="5"/>
  <c r="E4351" i="5" s="1"/>
  <c r="B4350" i="5"/>
  <c r="E4350" i="5" s="1"/>
  <c r="B4349" i="5"/>
  <c r="B4348" i="5"/>
  <c r="D4348" i="5" s="1"/>
  <c r="B4347" i="5"/>
  <c r="E4347" i="5" s="1"/>
  <c r="B4346" i="5"/>
  <c r="B4345" i="5"/>
  <c r="C4345" i="5" s="1"/>
  <c r="B4344" i="5"/>
  <c r="D4344" i="5" s="1"/>
  <c r="B4343" i="5"/>
  <c r="E4343" i="5" s="1"/>
  <c r="D4342" i="5"/>
  <c r="B4342" i="5"/>
  <c r="C4342" i="5" s="1"/>
  <c r="B4341" i="5"/>
  <c r="C4341" i="5" s="1"/>
  <c r="B4340" i="5"/>
  <c r="D4340" i="5" s="1"/>
  <c r="B4339" i="5"/>
  <c r="D4338" i="5"/>
  <c r="B4338" i="5"/>
  <c r="E4338" i="5" s="1"/>
  <c r="B4337" i="5"/>
  <c r="C4337" i="5" s="1"/>
  <c r="B4336" i="5"/>
  <c r="B4335" i="5"/>
  <c r="E4335" i="5" s="1"/>
  <c r="B4334" i="5"/>
  <c r="E4334" i="5" s="1"/>
  <c r="B4333" i="5"/>
  <c r="B4332" i="5"/>
  <c r="D4332" i="5" s="1"/>
  <c r="B4331" i="5"/>
  <c r="E4331" i="5" s="1"/>
  <c r="B4330" i="5"/>
  <c r="B4329" i="5"/>
  <c r="C4329" i="5" s="1"/>
  <c r="B4328" i="5"/>
  <c r="D4328" i="5" s="1"/>
  <c r="B4327" i="5"/>
  <c r="E4327" i="5" s="1"/>
  <c r="D4326" i="5"/>
  <c r="B4326" i="5"/>
  <c r="C4326" i="5" s="1"/>
  <c r="B4325" i="5"/>
  <c r="C4325" i="5" s="1"/>
  <c r="B4324" i="5"/>
  <c r="D4324" i="5" s="1"/>
  <c r="B4323" i="5"/>
  <c r="D4322" i="5"/>
  <c r="B4322" i="5"/>
  <c r="E4322" i="5" s="1"/>
  <c r="B4321" i="5"/>
  <c r="C4321" i="5" s="1"/>
  <c r="B4320" i="5"/>
  <c r="B4319" i="5"/>
  <c r="E4319" i="5" s="1"/>
  <c r="B4318" i="5"/>
  <c r="E4318" i="5" s="1"/>
  <c r="B4317" i="5"/>
  <c r="B4316" i="5"/>
  <c r="D4316" i="5" s="1"/>
  <c r="B4315" i="5"/>
  <c r="E4315" i="5" s="1"/>
  <c r="B4314" i="5"/>
  <c r="B4313" i="5"/>
  <c r="C4313" i="5" s="1"/>
  <c r="B4312" i="5"/>
  <c r="D4312" i="5" s="1"/>
  <c r="B4311" i="5"/>
  <c r="E4311" i="5" s="1"/>
  <c r="D4310" i="5"/>
  <c r="B4310" i="5"/>
  <c r="C4310" i="5" s="1"/>
  <c r="B4309" i="5"/>
  <c r="C4309" i="5" s="1"/>
  <c r="B4308" i="5"/>
  <c r="D4308" i="5" s="1"/>
  <c r="B4307" i="5"/>
  <c r="D4306" i="5"/>
  <c r="B4306" i="5"/>
  <c r="E4306" i="5" s="1"/>
  <c r="B4305" i="5"/>
  <c r="C4305" i="5" s="1"/>
  <c r="B4304" i="5"/>
  <c r="B4303" i="5"/>
  <c r="E4303" i="5" s="1"/>
  <c r="B4302" i="5"/>
  <c r="E4302" i="5" s="1"/>
  <c r="B4301" i="5"/>
  <c r="B4300" i="5"/>
  <c r="D4300" i="5" s="1"/>
  <c r="B4299" i="5"/>
  <c r="E4299" i="5" s="1"/>
  <c r="B4298" i="5"/>
  <c r="B4297" i="5"/>
  <c r="C4297" i="5" s="1"/>
  <c r="B4296" i="5"/>
  <c r="D4296" i="5" s="1"/>
  <c r="B4295" i="5"/>
  <c r="B4294" i="5"/>
  <c r="B4293" i="5"/>
  <c r="D4293" i="5" s="1"/>
  <c r="B4292" i="5"/>
  <c r="C4292" i="5" s="1"/>
  <c r="C4291" i="5"/>
  <c r="B4291" i="5"/>
  <c r="E4290" i="5"/>
  <c r="D4290" i="5"/>
  <c r="C4290" i="5"/>
  <c r="B4290" i="5"/>
  <c r="B4289" i="5"/>
  <c r="D4289" i="5" s="1"/>
  <c r="B4288" i="5"/>
  <c r="C4288" i="5" s="1"/>
  <c r="B4287" i="5"/>
  <c r="C4287" i="5" s="1"/>
  <c r="E4286" i="5"/>
  <c r="D4286" i="5"/>
  <c r="C4286" i="5"/>
  <c r="B4286" i="5"/>
  <c r="D4285" i="5"/>
  <c r="B4285" i="5"/>
  <c r="B4284" i="5"/>
  <c r="C4284" i="5" s="1"/>
  <c r="B4283" i="5"/>
  <c r="C4283" i="5" s="1"/>
  <c r="D4282" i="5"/>
  <c r="B4282" i="5"/>
  <c r="C4282" i="5" s="1"/>
  <c r="B4281" i="5"/>
  <c r="D4281" i="5" s="1"/>
  <c r="C4280" i="5"/>
  <c r="B4280" i="5"/>
  <c r="B4279" i="5"/>
  <c r="C4279" i="5" s="1"/>
  <c r="D4278" i="5"/>
  <c r="B4278" i="5"/>
  <c r="C4278" i="5" s="1"/>
  <c r="B4277" i="5"/>
  <c r="D4277" i="5" s="1"/>
  <c r="B4276" i="5"/>
  <c r="C4276" i="5" s="1"/>
  <c r="C4275" i="5"/>
  <c r="B4275" i="5"/>
  <c r="E4274" i="5"/>
  <c r="C4274" i="5"/>
  <c r="B4274" i="5"/>
  <c r="D4274" i="5" s="1"/>
  <c r="B4273" i="5"/>
  <c r="D4273" i="5" s="1"/>
  <c r="B4272" i="5"/>
  <c r="C4272" i="5" s="1"/>
  <c r="B4271" i="5"/>
  <c r="C4271" i="5" s="1"/>
  <c r="E4270" i="5"/>
  <c r="C4270" i="5"/>
  <c r="B4270" i="5"/>
  <c r="D4270" i="5" s="1"/>
  <c r="D4269" i="5"/>
  <c r="B4269" i="5"/>
  <c r="B4268" i="5"/>
  <c r="C4268" i="5" s="1"/>
  <c r="B4267" i="5"/>
  <c r="C4267" i="5" s="1"/>
  <c r="D4266" i="5"/>
  <c r="B4266" i="5"/>
  <c r="E4266" i="5" s="1"/>
  <c r="B4265" i="5"/>
  <c r="D4265" i="5" s="1"/>
  <c r="C4264" i="5"/>
  <c r="B4264" i="5"/>
  <c r="B4263" i="5"/>
  <c r="C4263" i="5" s="1"/>
  <c r="D4262" i="5"/>
  <c r="B4262" i="5"/>
  <c r="E4262" i="5" s="1"/>
  <c r="B4261" i="5"/>
  <c r="D4261" i="5" s="1"/>
  <c r="B4260" i="5"/>
  <c r="C4260" i="5" s="1"/>
  <c r="C4259" i="5"/>
  <c r="B4259" i="5"/>
  <c r="E4258" i="5"/>
  <c r="C4258" i="5"/>
  <c r="B4258" i="5"/>
  <c r="D4258" i="5" s="1"/>
  <c r="B4257" i="5"/>
  <c r="D4257" i="5" s="1"/>
  <c r="B4256" i="5"/>
  <c r="C4256" i="5" s="1"/>
  <c r="B4255" i="5"/>
  <c r="C4255" i="5" s="1"/>
  <c r="E4254" i="5"/>
  <c r="C4254" i="5"/>
  <c r="B4254" i="5"/>
  <c r="D4254" i="5" s="1"/>
  <c r="D4253" i="5"/>
  <c r="B4253" i="5"/>
  <c r="E4252" i="5"/>
  <c r="C4252" i="5"/>
  <c r="B4252" i="5"/>
  <c r="D4252" i="5" s="1"/>
  <c r="B4251" i="5"/>
  <c r="C4251" i="5" s="1"/>
  <c r="B4250" i="5"/>
  <c r="E4250" i="5" s="1"/>
  <c r="C4249" i="5"/>
  <c r="B4249" i="5"/>
  <c r="E4248" i="5"/>
  <c r="C4248" i="5"/>
  <c r="B4248" i="5"/>
  <c r="D4248" i="5" s="1"/>
  <c r="B4247" i="5"/>
  <c r="B4246" i="5"/>
  <c r="E4246" i="5" s="1"/>
  <c r="B4245" i="5"/>
  <c r="C4245" i="5" s="1"/>
  <c r="B4244" i="5"/>
  <c r="E4244" i="5" s="1"/>
  <c r="E4243" i="5"/>
  <c r="D4243" i="5"/>
  <c r="B4243" i="5"/>
  <c r="C4243" i="5" s="1"/>
  <c r="E4242" i="5"/>
  <c r="B4242" i="5"/>
  <c r="B4241" i="5"/>
  <c r="C4241" i="5" s="1"/>
  <c r="B4240" i="5"/>
  <c r="D4239" i="5"/>
  <c r="B4239" i="5"/>
  <c r="C4239" i="5" s="1"/>
  <c r="E4238" i="5"/>
  <c r="B4238" i="5"/>
  <c r="C4237" i="5"/>
  <c r="B4237" i="5"/>
  <c r="E4236" i="5"/>
  <c r="C4236" i="5"/>
  <c r="B4236" i="5"/>
  <c r="D4236" i="5" s="1"/>
  <c r="B4235" i="5"/>
  <c r="C4235" i="5" s="1"/>
  <c r="B4234" i="5"/>
  <c r="E4234" i="5" s="1"/>
  <c r="C4233" i="5"/>
  <c r="B4233" i="5"/>
  <c r="E4232" i="5"/>
  <c r="C4232" i="5"/>
  <c r="B4232" i="5"/>
  <c r="D4232" i="5" s="1"/>
  <c r="B4231" i="5"/>
  <c r="B4230" i="5"/>
  <c r="E4230" i="5" s="1"/>
  <c r="B4229" i="5"/>
  <c r="C4229" i="5" s="1"/>
  <c r="B4228" i="5"/>
  <c r="E4228" i="5" s="1"/>
  <c r="E4227" i="5"/>
  <c r="D4227" i="5"/>
  <c r="B4227" i="5"/>
  <c r="C4227" i="5" s="1"/>
  <c r="E4226" i="5"/>
  <c r="B4226" i="5"/>
  <c r="B4225" i="5"/>
  <c r="C4225" i="5" s="1"/>
  <c r="B4224" i="5"/>
  <c r="D4223" i="5"/>
  <c r="B4223" i="5"/>
  <c r="C4223" i="5" s="1"/>
  <c r="E4222" i="5"/>
  <c r="B4222" i="5"/>
  <c r="C4221" i="5"/>
  <c r="B4221" i="5"/>
  <c r="E4220" i="5"/>
  <c r="C4220" i="5"/>
  <c r="B4220" i="5"/>
  <c r="D4220" i="5" s="1"/>
  <c r="B4219" i="5"/>
  <c r="B4218" i="5"/>
  <c r="E4218" i="5" s="1"/>
  <c r="C4217" i="5"/>
  <c r="B4217" i="5"/>
  <c r="E4216" i="5"/>
  <c r="C4216" i="5"/>
  <c r="B4216" i="5"/>
  <c r="D4216" i="5" s="1"/>
  <c r="B4215" i="5"/>
  <c r="B4214" i="5"/>
  <c r="E4214" i="5" s="1"/>
  <c r="B4213" i="5"/>
  <c r="C4213" i="5" s="1"/>
  <c r="B4212" i="5"/>
  <c r="E4211" i="5"/>
  <c r="D4211" i="5"/>
  <c r="B4211" i="5"/>
  <c r="C4211" i="5" s="1"/>
  <c r="E4210" i="5"/>
  <c r="B4210" i="5"/>
  <c r="B4209" i="5"/>
  <c r="C4209" i="5" s="1"/>
  <c r="B4208" i="5"/>
  <c r="D4207" i="5"/>
  <c r="B4207" i="5"/>
  <c r="C4207" i="5" s="1"/>
  <c r="E4206" i="5"/>
  <c r="B4206" i="5"/>
  <c r="C4205" i="5"/>
  <c r="B4205" i="5"/>
  <c r="E4204" i="5"/>
  <c r="C4204" i="5"/>
  <c r="B4204" i="5"/>
  <c r="D4204" i="5" s="1"/>
  <c r="B4203" i="5"/>
  <c r="B4202" i="5"/>
  <c r="E4202" i="5" s="1"/>
  <c r="C4201" i="5"/>
  <c r="B4201" i="5"/>
  <c r="E4200" i="5"/>
  <c r="C4200" i="5"/>
  <c r="B4200" i="5"/>
  <c r="D4200" i="5" s="1"/>
  <c r="B4199" i="5"/>
  <c r="B4198" i="5"/>
  <c r="E4198" i="5" s="1"/>
  <c r="B4197" i="5"/>
  <c r="C4197" i="5" s="1"/>
  <c r="B4196" i="5"/>
  <c r="E4195" i="5"/>
  <c r="D4195" i="5"/>
  <c r="B4195" i="5"/>
  <c r="C4195" i="5" s="1"/>
  <c r="E4194" i="5"/>
  <c r="B4194" i="5"/>
  <c r="B4193" i="5"/>
  <c r="C4193" i="5" s="1"/>
  <c r="B4192" i="5"/>
  <c r="D4191" i="5"/>
  <c r="B4191" i="5"/>
  <c r="C4191" i="5" s="1"/>
  <c r="E4190" i="5"/>
  <c r="B4190" i="5"/>
  <c r="C4189" i="5"/>
  <c r="B4189" i="5"/>
  <c r="E4188" i="5"/>
  <c r="C4188" i="5"/>
  <c r="B4188" i="5"/>
  <c r="D4188" i="5" s="1"/>
  <c r="B4187" i="5"/>
  <c r="B4186" i="5"/>
  <c r="E4186" i="5" s="1"/>
  <c r="C4185" i="5"/>
  <c r="B4185" i="5"/>
  <c r="E4184" i="5"/>
  <c r="C4184" i="5"/>
  <c r="B4184" i="5"/>
  <c r="D4184" i="5" s="1"/>
  <c r="E4183" i="5"/>
  <c r="B4183" i="5"/>
  <c r="B4182" i="5"/>
  <c r="E4182" i="5" s="1"/>
  <c r="B4181" i="5"/>
  <c r="C4181" i="5" s="1"/>
  <c r="B4180" i="5"/>
  <c r="E4179" i="5"/>
  <c r="D4179" i="5"/>
  <c r="B4179" i="5"/>
  <c r="C4179" i="5" s="1"/>
  <c r="E4178" i="5"/>
  <c r="B4178" i="5"/>
  <c r="B4177" i="5"/>
  <c r="C4177" i="5" s="1"/>
  <c r="D4176" i="5"/>
  <c r="B4176" i="5"/>
  <c r="D4175" i="5"/>
  <c r="B4175" i="5"/>
  <c r="C4175" i="5" s="1"/>
  <c r="E4174" i="5"/>
  <c r="B4174" i="5"/>
  <c r="C4173" i="5"/>
  <c r="B4173" i="5"/>
  <c r="E4172" i="5"/>
  <c r="C4172" i="5"/>
  <c r="B4172" i="5"/>
  <c r="D4172" i="5" s="1"/>
  <c r="B4171" i="5"/>
  <c r="B4170" i="5"/>
  <c r="E4170" i="5" s="1"/>
  <c r="C4169" i="5"/>
  <c r="B4169" i="5"/>
  <c r="E4168" i="5"/>
  <c r="C4168" i="5"/>
  <c r="B4168" i="5"/>
  <c r="D4168" i="5" s="1"/>
  <c r="E4167" i="5"/>
  <c r="B4167" i="5"/>
  <c r="B4166" i="5"/>
  <c r="E4166" i="5" s="1"/>
  <c r="B4165" i="5"/>
  <c r="C4165" i="5" s="1"/>
  <c r="B4164" i="5"/>
  <c r="E4163" i="5"/>
  <c r="D4163" i="5"/>
  <c r="B4163" i="5"/>
  <c r="C4163" i="5" s="1"/>
  <c r="E4162" i="5"/>
  <c r="B4162" i="5"/>
  <c r="B4161" i="5"/>
  <c r="C4161" i="5" s="1"/>
  <c r="D4160" i="5"/>
  <c r="B4160" i="5"/>
  <c r="D4159" i="5"/>
  <c r="B4159" i="5"/>
  <c r="C4159" i="5" s="1"/>
  <c r="E4158" i="5"/>
  <c r="B4158" i="5"/>
  <c r="C4157" i="5"/>
  <c r="B4157" i="5"/>
  <c r="E4156" i="5"/>
  <c r="C4156" i="5"/>
  <c r="B4156" i="5"/>
  <c r="D4156" i="5" s="1"/>
  <c r="B4155" i="5"/>
  <c r="B4154" i="5"/>
  <c r="E4154" i="5" s="1"/>
  <c r="C4153" i="5"/>
  <c r="B4153" i="5"/>
  <c r="E4152" i="5"/>
  <c r="C4152" i="5"/>
  <c r="B4152" i="5"/>
  <c r="D4152" i="5" s="1"/>
  <c r="B4151" i="5"/>
  <c r="B4150" i="5"/>
  <c r="E4150" i="5" s="1"/>
  <c r="B4149" i="5"/>
  <c r="C4149" i="5" s="1"/>
  <c r="B4148" i="5"/>
  <c r="D4148" i="5" s="1"/>
  <c r="E4147" i="5"/>
  <c r="D4147" i="5"/>
  <c r="B4147" i="5"/>
  <c r="C4147" i="5" s="1"/>
  <c r="E4146" i="5"/>
  <c r="B4146" i="5"/>
  <c r="B4145" i="5"/>
  <c r="C4145" i="5" s="1"/>
  <c r="B4144" i="5"/>
  <c r="D4144" i="5" s="1"/>
  <c r="D4143" i="5"/>
  <c r="B4143" i="5"/>
  <c r="C4143" i="5" s="1"/>
  <c r="E4142" i="5"/>
  <c r="B4142" i="5"/>
  <c r="C4141" i="5"/>
  <c r="B4141" i="5"/>
  <c r="E4140" i="5"/>
  <c r="C4140" i="5"/>
  <c r="B4140" i="5"/>
  <c r="D4140" i="5" s="1"/>
  <c r="B4139" i="5"/>
  <c r="B4138" i="5"/>
  <c r="E4138" i="5" s="1"/>
  <c r="C4137" i="5"/>
  <c r="B4137" i="5"/>
  <c r="E4136" i="5"/>
  <c r="C4136" i="5"/>
  <c r="B4136" i="5"/>
  <c r="D4136" i="5" s="1"/>
  <c r="B4135" i="5"/>
  <c r="B4134" i="5"/>
  <c r="E4134" i="5" s="1"/>
  <c r="B4133" i="5"/>
  <c r="C4133" i="5" s="1"/>
  <c r="B4132" i="5"/>
  <c r="B4131" i="5"/>
  <c r="C4131" i="5" s="1"/>
  <c r="B4130" i="5"/>
  <c r="D4130" i="5" s="1"/>
  <c r="B4129" i="5"/>
  <c r="E4129" i="5" s="1"/>
  <c r="E4128" i="5"/>
  <c r="C4128" i="5"/>
  <c r="B4128" i="5"/>
  <c r="D4128" i="5" s="1"/>
  <c r="B4127" i="5"/>
  <c r="C4127" i="5" s="1"/>
  <c r="B4126" i="5"/>
  <c r="D4126" i="5" s="1"/>
  <c r="B4125" i="5"/>
  <c r="E4125" i="5" s="1"/>
  <c r="D4124" i="5"/>
  <c r="B4124" i="5"/>
  <c r="B4123" i="5"/>
  <c r="C4123" i="5" s="1"/>
  <c r="B4122" i="5"/>
  <c r="D4122" i="5" s="1"/>
  <c r="B4121" i="5"/>
  <c r="E4121" i="5" s="1"/>
  <c r="E4120" i="5"/>
  <c r="C4120" i="5"/>
  <c r="B4120" i="5"/>
  <c r="D4120" i="5" s="1"/>
  <c r="B4119" i="5"/>
  <c r="C4119" i="5" s="1"/>
  <c r="B4118" i="5"/>
  <c r="D4118" i="5" s="1"/>
  <c r="B4117" i="5"/>
  <c r="E4117" i="5" s="1"/>
  <c r="B4116" i="5"/>
  <c r="B4115" i="5"/>
  <c r="C4115" i="5" s="1"/>
  <c r="B4114" i="5"/>
  <c r="D4114" i="5" s="1"/>
  <c r="B4113" i="5"/>
  <c r="E4113" i="5" s="1"/>
  <c r="E4112" i="5"/>
  <c r="D4112" i="5"/>
  <c r="C4112" i="5"/>
  <c r="B4112" i="5"/>
  <c r="B4111" i="5"/>
  <c r="C4111" i="5" s="1"/>
  <c r="B4110" i="5"/>
  <c r="D4110" i="5" s="1"/>
  <c r="B4109" i="5"/>
  <c r="E4109" i="5" s="1"/>
  <c r="D4108" i="5"/>
  <c r="B4108" i="5"/>
  <c r="B4107" i="5"/>
  <c r="C4107" i="5" s="1"/>
  <c r="B4106" i="5"/>
  <c r="D4106" i="5" s="1"/>
  <c r="B4105" i="5"/>
  <c r="E4105" i="5" s="1"/>
  <c r="E4104" i="5"/>
  <c r="C4104" i="5"/>
  <c r="B4104" i="5"/>
  <c r="D4104" i="5" s="1"/>
  <c r="B4103" i="5"/>
  <c r="C4103" i="5" s="1"/>
  <c r="B4102" i="5"/>
  <c r="D4102" i="5" s="1"/>
  <c r="B4101" i="5"/>
  <c r="E4101" i="5" s="1"/>
  <c r="D4100" i="5"/>
  <c r="B4100" i="5"/>
  <c r="B4099" i="5"/>
  <c r="C4099" i="5" s="1"/>
  <c r="B4098" i="5"/>
  <c r="D4098" i="5" s="1"/>
  <c r="B4097" i="5"/>
  <c r="E4097" i="5" s="1"/>
  <c r="E4096" i="5"/>
  <c r="C4096" i="5"/>
  <c r="B4096" i="5"/>
  <c r="D4096" i="5" s="1"/>
  <c r="B4095" i="5"/>
  <c r="C4095" i="5" s="1"/>
  <c r="B4094" i="5"/>
  <c r="D4094" i="5" s="1"/>
  <c r="B4093" i="5"/>
  <c r="E4093" i="5" s="1"/>
  <c r="B4092" i="5"/>
  <c r="B4091" i="5"/>
  <c r="C4091" i="5" s="1"/>
  <c r="B4090" i="5"/>
  <c r="D4090" i="5" s="1"/>
  <c r="B4089" i="5"/>
  <c r="E4089" i="5" s="1"/>
  <c r="E4088" i="5"/>
  <c r="C4088" i="5"/>
  <c r="B4088" i="5"/>
  <c r="D4088" i="5" s="1"/>
  <c r="B4087" i="5"/>
  <c r="C4087" i="5" s="1"/>
  <c r="B4086" i="5"/>
  <c r="D4086" i="5" s="1"/>
  <c r="B4085" i="5"/>
  <c r="E4085" i="5" s="1"/>
  <c r="D4084" i="5"/>
  <c r="B4084" i="5"/>
  <c r="B4083" i="5"/>
  <c r="C4083" i="5" s="1"/>
  <c r="B4082" i="5"/>
  <c r="D4082" i="5" s="1"/>
  <c r="B4081" i="5"/>
  <c r="E4081" i="5" s="1"/>
  <c r="E4080" i="5"/>
  <c r="D4080" i="5"/>
  <c r="C4080" i="5"/>
  <c r="B4080" i="5"/>
  <c r="B4079" i="5"/>
  <c r="C4079" i="5" s="1"/>
  <c r="B4078" i="5"/>
  <c r="D4078" i="5" s="1"/>
  <c r="B4077" i="5"/>
  <c r="E4077" i="5" s="1"/>
  <c r="D4076" i="5"/>
  <c r="B4076" i="5"/>
  <c r="B4075" i="5"/>
  <c r="C4075" i="5" s="1"/>
  <c r="B4074" i="5"/>
  <c r="D4074" i="5" s="1"/>
  <c r="B4073" i="5"/>
  <c r="E4073" i="5" s="1"/>
  <c r="E4072" i="5"/>
  <c r="C4072" i="5"/>
  <c r="B4072" i="5"/>
  <c r="D4072" i="5" s="1"/>
  <c r="B4071" i="5"/>
  <c r="C4071" i="5" s="1"/>
  <c r="B4070" i="5"/>
  <c r="D4070" i="5" s="1"/>
  <c r="B4069" i="5"/>
  <c r="E4069" i="5" s="1"/>
  <c r="D4068" i="5"/>
  <c r="B4068" i="5"/>
  <c r="B4067" i="5"/>
  <c r="C4067" i="5" s="1"/>
  <c r="B4066" i="5"/>
  <c r="D4066" i="5" s="1"/>
  <c r="B4065" i="5"/>
  <c r="E4065" i="5" s="1"/>
  <c r="E4064" i="5"/>
  <c r="D4064" i="5"/>
  <c r="C4064" i="5"/>
  <c r="B4064" i="5"/>
  <c r="B4063" i="5"/>
  <c r="C4063" i="5" s="1"/>
  <c r="B4062" i="5"/>
  <c r="D4062" i="5" s="1"/>
  <c r="B4061" i="5"/>
  <c r="E4061" i="5" s="1"/>
  <c r="C4060" i="5"/>
  <c r="B4060" i="5"/>
  <c r="E4060" i="5" s="1"/>
  <c r="B4059" i="5"/>
  <c r="C4059" i="5" s="1"/>
  <c r="B4058" i="5"/>
  <c r="D4058" i="5" s="1"/>
  <c r="B4057" i="5"/>
  <c r="E4057" i="5" s="1"/>
  <c r="E4056" i="5"/>
  <c r="C4056" i="5"/>
  <c r="B4056" i="5"/>
  <c r="D4056" i="5" s="1"/>
  <c r="B4055" i="5"/>
  <c r="C4055" i="5" s="1"/>
  <c r="B4054" i="5"/>
  <c r="D4054" i="5" s="1"/>
  <c r="B4053" i="5"/>
  <c r="E4053" i="5" s="1"/>
  <c r="E4052" i="5"/>
  <c r="D4052" i="5"/>
  <c r="B4052" i="5"/>
  <c r="C4052" i="5" s="1"/>
  <c r="B4051" i="5"/>
  <c r="C4051" i="5" s="1"/>
  <c r="B4050" i="5"/>
  <c r="D4050" i="5" s="1"/>
  <c r="B4049" i="5"/>
  <c r="E4049" i="5" s="1"/>
  <c r="E4048" i="5"/>
  <c r="D4048" i="5"/>
  <c r="C4048" i="5"/>
  <c r="B4048" i="5"/>
  <c r="B4047" i="5"/>
  <c r="C4047" i="5" s="1"/>
  <c r="B4046" i="5"/>
  <c r="D4046" i="5" s="1"/>
  <c r="B4045" i="5"/>
  <c r="E4045" i="5" s="1"/>
  <c r="B4044" i="5"/>
  <c r="E4044" i="5" s="1"/>
  <c r="B4043" i="5"/>
  <c r="C4043" i="5" s="1"/>
  <c r="B4042" i="5"/>
  <c r="D4042" i="5" s="1"/>
  <c r="B4041" i="5"/>
  <c r="E4041" i="5" s="1"/>
  <c r="D4040" i="5"/>
  <c r="B4040" i="5"/>
  <c r="E4040" i="5" s="1"/>
  <c r="B4039" i="5"/>
  <c r="C4039" i="5" s="1"/>
  <c r="B4038" i="5"/>
  <c r="D4038" i="5" s="1"/>
  <c r="B4037" i="5"/>
  <c r="E4037" i="5" s="1"/>
  <c r="E4036" i="5"/>
  <c r="C4036" i="5"/>
  <c r="B4036" i="5"/>
  <c r="D4036" i="5" s="1"/>
  <c r="B4035" i="5"/>
  <c r="C4035" i="5" s="1"/>
  <c r="B4034" i="5"/>
  <c r="D4034" i="5" s="1"/>
  <c r="B4033" i="5"/>
  <c r="E4033" i="5" s="1"/>
  <c r="B4032" i="5"/>
  <c r="E4032" i="5" s="1"/>
  <c r="B4031" i="5"/>
  <c r="C4031" i="5" s="1"/>
  <c r="B4030" i="5"/>
  <c r="D4030" i="5" s="1"/>
  <c r="B4029" i="5"/>
  <c r="E4029" i="5" s="1"/>
  <c r="B4028" i="5"/>
  <c r="E4028" i="5" s="1"/>
  <c r="B4027" i="5"/>
  <c r="C4027" i="5" s="1"/>
  <c r="B4026" i="5"/>
  <c r="D4026" i="5" s="1"/>
  <c r="B4025" i="5"/>
  <c r="E4025" i="5" s="1"/>
  <c r="C4024" i="5"/>
  <c r="B4024" i="5"/>
  <c r="D4024" i="5" s="1"/>
  <c r="B4023" i="5"/>
  <c r="C4023" i="5" s="1"/>
  <c r="C4022" i="5"/>
  <c r="B4022" i="5"/>
  <c r="D4022" i="5" s="1"/>
  <c r="D4021" i="5"/>
  <c r="C4021" i="5"/>
  <c r="B4021" i="5"/>
  <c r="E4021" i="5" s="1"/>
  <c r="E4020" i="5"/>
  <c r="B4020" i="5"/>
  <c r="D4020" i="5" s="1"/>
  <c r="B4019" i="5"/>
  <c r="E4019" i="5" s="1"/>
  <c r="C4018" i="5"/>
  <c r="B4018" i="5"/>
  <c r="D4018" i="5" s="1"/>
  <c r="B4017" i="5"/>
  <c r="C4017" i="5" s="1"/>
  <c r="E4016" i="5"/>
  <c r="D4016" i="5"/>
  <c r="C4016" i="5"/>
  <c r="B4016" i="5"/>
  <c r="B4015" i="5"/>
  <c r="E4015" i="5" s="1"/>
  <c r="B4014" i="5"/>
  <c r="C4013" i="5"/>
  <c r="B4013" i="5"/>
  <c r="E4013" i="5" s="1"/>
  <c r="E4012" i="5"/>
  <c r="D4012" i="5"/>
  <c r="C4012" i="5"/>
  <c r="B4012" i="5"/>
  <c r="B4011" i="5"/>
  <c r="E4011" i="5" s="1"/>
  <c r="B4010" i="5"/>
  <c r="D4010" i="5" s="1"/>
  <c r="B4009" i="5"/>
  <c r="E4009" i="5" s="1"/>
  <c r="C4008" i="5"/>
  <c r="B4008" i="5"/>
  <c r="D4008" i="5" s="1"/>
  <c r="B4007" i="5"/>
  <c r="E4007" i="5" s="1"/>
  <c r="C4006" i="5"/>
  <c r="B4006" i="5"/>
  <c r="D4006" i="5" s="1"/>
  <c r="D4005" i="5"/>
  <c r="C4005" i="5"/>
  <c r="B4005" i="5"/>
  <c r="E4005" i="5" s="1"/>
  <c r="B4004" i="5"/>
  <c r="E4004" i="5" s="1"/>
  <c r="B4003" i="5"/>
  <c r="E4003" i="5" s="1"/>
  <c r="B4002" i="5"/>
  <c r="D4002" i="5" s="1"/>
  <c r="B4001" i="5"/>
  <c r="C4000" i="5"/>
  <c r="B4000" i="5"/>
  <c r="E4000" i="5" s="1"/>
  <c r="B3999" i="5"/>
  <c r="E3999" i="5" s="1"/>
  <c r="B3998" i="5"/>
  <c r="C3997" i="5"/>
  <c r="B3997" i="5"/>
  <c r="E3997" i="5" s="1"/>
  <c r="E3996" i="5"/>
  <c r="D3996" i="5"/>
  <c r="C3996" i="5"/>
  <c r="B3996" i="5"/>
  <c r="B3995" i="5"/>
  <c r="E3995" i="5" s="1"/>
  <c r="B3994" i="5"/>
  <c r="D3994" i="5" s="1"/>
  <c r="B3993" i="5"/>
  <c r="E3993" i="5" s="1"/>
  <c r="B3992" i="5"/>
  <c r="D3992" i="5" s="1"/>
  <c r="B3991" i="5"/>
  <c r="E3991" i="5" s="1"/>
  <c r="C3990" i="5"/>
  <c r="B3990" i="5"/>
  <c r="D3990" i="5" s="1"/>
  <c r="D3989" i="5"/>
  <c r="C3989" i="5"/>
  <c r="B3989" i="5"/>
  <c r="E3989" i="5" s="1"/>
  <c r="B3988" i="5"/>
  <c r="E3988" i="5" s="1"/>
  <c r="B3987" i="5"/>
  <c r="E3987" i="5" s="1"/>
  <c r="B3986" i="5"/>
  <c r="D3986" i="5" s="1"/>
  <c r="C3985" i="5"/>
  <c r="B3985" i="5"/>
  <c r="E3984" i="5"/>
  <c r="C3984" i="5"/>
  <c r="B3984" i="5"/>
  <c r="D3984" i="5" s="1"/>
  <c r="B3983" i="5"/>
  <c r="E3983" i="5" s="1"/>
  <c r="B3982" i="5"/>
  <c r="B3981" i="5"/>
  <c r="E3981" i="5" s="1"/>
  <c r="E3980" i="5"/>
  <c r="D3980" i="5"/>
  <c r="C3980" i="5"/>
  <c r="B3980" i="5"/>
  <c r="B3979" i="5"/>
  <c r="E3979" i="5" s="1"/>
  <c r="C3978" i="5"/>
  <c r="B3978" i="5"/>
  <c r="D3978" i="5" s="1"/>
  <c r="B3977" i="5"/>
  <c r="E3977" i="5" s="1"/>
  <c r="B3976" i="5"/>
  <c r="D3976" i="5" s="1"/>
  <c r="B3975" i="5"/>
  <c r="E3975" i="5" s="1"/>
  <c r="B3974" i="5"/>
  <c r="D3974" i="5" s="1"/>
  <c r="D3973" i="5"/>
  <c r="C3973" i="5"/>
  <c r="B3973" i="5"/>
  <c r="E3973" i="5" s="1"/>
  <c r="D3972" i="5"/>
  <c r="C3972" i="5"/>
  <c r="B3972" i="5"/>
  <c r="E3972" i="5" s="1"/>
  <c r="B3971" i="5"/>
  <c r="E3971" i="5" s="1"/>
  <c r="B3970" i="5"/>
  <c r="D3970" i="5" s="1"/>
  <c r="C3969" i="5"/>
  <c r="B3969" i="5"/>
  <c r="E3968" i="5"/>
  <c r="B3968" i="5"/>
  <c r="D3968" i="5" s="1"/>
  <c r="B3967" i="5"/>
  <c r="E3967" i="5" s="1"/>
  <c r="B3966" i="5"/>
  <c r="B3965" i="5"/>
  <c r="E3965" i="5" s="1"/>
  <c r="E3964" i="5"/>
  <c r="D3964" i="5"/>
  <c r="C3964" i="5"/>
  <c r="B3964" i="5"/>
  <c r="B3963" i="5"/>
  <c r="E3963" i="5" s="1"/>
  <c r="C3962" i="5"/>
  <c r="B3962" i="5"/>
  <c r="D3962" i="5" s="1"/>
  <c r="D3961" i="5"/>
  <c r="C3961" i="5"/>
  <c r="B3961" i="5"/>
  <c r="E3961" i="5" s="1"/>
  <c r="B3960" i="5"/>
  <c r="D3960" i="5" s="1"/>
  <c r="B3959" i="5"/>
  <c r="E3959" i="5" s="1"/>
  <c r="B3958" i="5"/>
  <c r="D3958" i="5" s="1"/>
  <c r="D3957" i="5"/>
  <c r="C3957" i="5"/>
  <c r="B3957" i="5"/>
  <c r="E3957" i="5" s="1"/>
  <c r="D3956" i="5"/>
  <c r="C3956" i="5"/>
  <c r="B3956" i="5"/>
  <c r="E3956" i="5" s="1"/>
  <c r="B3955" i="5"/>
  <c r="E3955" i="5" s="1"/>
  <c r="C3954" i="5"/>
  <c r="B3954" i="5"/>
  <c r="D3954" i="5" s="1"/>
  <c r="C3953" i="5"/>
  <c r="B3953" i="5"/>
  <c r="B3952" i="5"/>
  <c r="E3952" i="5" s="1"/>
  <c r="B3951" i="5"/>
  <c r="E3951" i="5" s="1"/>
  <c r="B3950" i="5"/>
  <c r="B3949" i="5"/>
  <c r="E3949" i="5" s="1"/>
  <c r="E3948" i="5"/>
  <c r="D3948" i="5"/>
  <c r="C3948" i="5"/>
  <c r="B3948" i="5"/>
  <c r="B3947" i="5"/>
  <c r="E3947" i="5" s="1"/>
  <c r="C3946" i="5"/>
  <c r="B3946" i="5"/>
  <c r="D3946" i="5" s="1"/>
  <c r="D3945" i="5"/>
  <c r="C3945" i="5"/>
  <c r="B3945" i="5"/>
  <c r="E3945" i="5" s="1"/>
  <c r="E3944" i="5"/>
  <c r="B3944" i="5"/>
  <c r="D3944" i="5" s="1"/>
  <c r="B3943" i="5"/>
  <c r="E3943" i="5" s="1"/>
  <c r="B3942" i="5"/>
  <c r="D3942" i="5" s="1"/>
  <c r="D3941" i="5"/>
  <c r="C3941" i="5"/>
  <c r="B3941" i="5"/>
  <c r="E3941" i="5" s="1"/>
  <c r="E3940" i="5"/>
  <c r="D3940" i="5"/>
  <c r="C3940" i="5"/>
  <c r="B3940" i="5"/>
  <c r="B3939" i="5"/>
  <c r="E3939" i="5" s="1"/>
  <c r="C3938" i="5"/>
  <c r="B3938" i="5"/>
  <c r="D3938" i="5" s="1"/>
  <c r="C3937" i="5"/>
  <c r="B3937" i="5"/>
  <c r="B3936" i="5"/>
  <c r="E3936" i="5" s="1"/>
  <c r="B3935" i="5"/>
  <c r="E3935" i="5" s="1"/>
  <c r="B3934" i="5"/>
  <c r="D3933" i="5"/>
  <c r="B3933" i="5"/>
  <c r="E3933" i="5" s="1"/>
  <c r="E3932" i="5"/>
  <c r="D3932" i="5"/>
  <c r="C3932" i="5"/>
  <c r="B3932" i="5"/>
  <c r="B3931" i="5"/>
  <c r="E3931" i="5" s="1"/>
  <c r="C3930" i="5"/>
  <c r="B3930" i="5"/>
  <c r="D3930" i="5" s="1"/>
  <c r="D3929" i="5"/>
  <c r="C3929" i="5"/>
  <c r="B3929" i="5"/>
  <c r="E3929" i="5" s="1"/>
  <c r="E3928" i="5"/>
  <c r="C3928" i="5"/>
  <c r="B3928" i="5"/>
  <c r="D3928" i="5" s="1"/>
  <c r="B3927" i="5"/>
  <c r="E3927" i="5" s="1"/>
  <c r="B3926" i="5"/>
  <c r="D3926" i="5" s="1"/>
  <c r="D3925" i="5"/>
  <c r="C3925" i="5"/>
  <c r="B3925" i="5"/>
  <c r="E3925" i="5" s="1"/>
  <c r="E3924" i="5"/>
  <c r="C3924" i="5"/>
  <c r="B3924" i="5"/>
  <c r="D3924" i="5" s="1"/>
  <c r="B3923" i="5"/>
  <c r="E3923" i="5" s="1"/>
  <c r="C3922" i="5"/>
  <c r="B3922" i="5"/>
  <c r="D3922" i="5" s="1"/>
  <c r="C3921" i="5"/>
  <c r="B3921" i="5"/>
  <c r="D3920" i="5"/>
  <c r="B3920" i="5"/>
  <c r="C3920" i="5" s="1"/>
  <c r="B3919" i="5"/>
  <c r="E3919" i="5" s="1"/>
  <c r="B3918" i="5"/>
  <c r="D3917" i="5"/>
  <c r="C3917" i="5"/>
  <c r="B3917" i="5"/>
  <c r="E3917" i="5" s="1"/>
  <c r="E3916" i="5"/>
  <c r="D3916" i="5"/>
  <c r="C3916" i="5"/>
  <c r="B3916" i="5"/>
  <c r="B3915" i="5"/>
  <c r="E3915" i="5" s="1"/>
  <c r="C3914" i="5"/>
  <c r="B3914" i="5"/>
  <c r="D3914" i="5" s="1"/>
  <c r="C3913" i="5"/>
  <c r="B3913" i="5"/>
  <c r="E3913" i="5" s="1"/>
  <c r="E3912" i="5"/>
  <c r="C3912" i="5"/>
  <c r="B3912" i="5"/>
  <c r="D3912" i="5" s="1"/>
  <c r="B3911" i="5"/>
  <c r="E3911" i="5" s="1"/>
  <c r="C3910" i="5"/>
  <c r="B3910" i="5"/>
  <c r="D3910" i="5" s="1"/>
  <c r="D3909" i="5"/>
  <c r="C3909" i="5"/>
  <c r="B3909" i="5"/>
  <c r="E3909" i="5" s="1"/>
  <c r="E3908" i="5"/>
  <c r="C3908" i="5"/>
  <c r="B3908" i="5"/>
  <c r="D3908" i="5" s="1"/>
  <c r="B3907" i="5"/>
  <c r="E3907" i="5" s="1"/>
  <c r="C3906" i="5"/>
  <c r="B3906" i="5"/>
  <c r="D3906" i="5" s="1"/>
  <c r="B3905" i="5"/>
  <c r="D3904" i="5"/>
  <c r="C3904" i="5"/>
  <c r="B3904" i="5"/>
  <c r="E3904" i="5" s="1"/>
  <c r="B3903" i="5"/>
  <c r="E3903" i="5" s="1"/>
  <c r="B3902" i="5"/>
  <c r="D3901" i="5"/>
  <c r="C3901" i="5"/>
  <c r="B3901" i="5"/>
  <c r="E3901" i="5" s="1"/>
  <c r="E3900" i="5"/>
  <c r="D3900" i="5"/>
  <c r="C3900" i="5"/>
  <c r="B3900" i="5"/>
  <c r="B3899" i="5"/>
  <c r="E3899" i="5" s="1"/>
  <c r="B3898" i="5"/>
  <c r="D3898" i="5" s="1"/>
  <c r="C3897" i="5"/>
  <c r="B3897" i="5"/>
  <c r="E3897" i="5" s="1"/>
  <c r="C3896" i="5"/>
  <c r="B3896" i="5"/>
  <c r="D3896" i="5" s="1"/>
  <c r="B3895" i="5"/>
  <c r="E3895" i="5" s="1"/>
  <c r="C3894" i="5"/>
  <c r="B3894" i="5"/>
  <c r="D3894" i="5" s="1"/>
  <c r="D3893" i="5"/>
  <c r="C3893" i="5"/>
  <c r="B3893" i="5"/>
  <c r="E3893" i="5" s="1"/>
  <c r="E3892" i="5"/>
  <c r="B3892" i="5"/>
  <c r="D3892" i="5" s="1"/>
  <c r="B3891" i="5"/>
  <c r="E3891" i="5" s="1"/>
  <c r="C3890" i="5"/>
  <c r="B3890" i="5"/>
  <c r="D3890" i="5" s="1"/>
  <c r="B3889" i="5"/>
  <c r="C3889" i="5" s="1"/>
  <c r="E3888" i="5"/>
  <c r="D3888" i="5"/>
  <c r="C3888" i="5"/>
  <c r="B3888" i="5"/>
  <c r="B3887" i="5"/>
  <c r="E3887" i="5" s="1"/>
  <c r="B3886" i="5"/>
  <c r="C3885" i="5"/>
  <c r="B3885" i="5"/>
  <c r="E3885" i="5" s="1"/>
  <c r="E3884" i="5"/>
  <c r="D3884" i="5"/>
  <c r="C3884" i="5"/>
  <c r="B3884" i="5"/>
  <c r="B3883" i="5"/>
  <c r="E3883" i="5" s="1"/>
  <c r="B3882" i="5"/>
  <c r="D3882" i="5" s="1"/>
  <c r="B3881" i="5"/>
  <c r="E3881" i="5" s="1"/>
  <c r="C3880" i="5"/>
  <c r="B3880" i="5"/>
  <c r="D3880" i="5" s="1"/>
  <c r="B3879" i="5"/>
  <c r="E3879" i="5" s="1"/>
  <c r="C3878" i="5"/>
  <c r="B3878" i="5"/>
  <c r="D3878" i="5" s="1"/>
  <c r="D3877" i="5"/>
  <c r="C3877" i="5"/>
  <c r="B3877" i="5"/>
  <c r="E3877" i="5" s="1"/>
  <c r="B3876" i="5"/>
  <c r="E3876" i="5" s="1"/>
  <c r="B3875" i="5"/>
  <c r="E3875" i="5" s="1"/>
  <c r="B3874" i="5"/>
  <c r="D3874" i="5" s="1"/>
  <c r="C3873" i="5"/>
  <c r="B3873" i="5"/>
  <c r="E3873" i="5" s="1"/>
  <c r="D3872" i="5"/>
  <c r="C3872" i="5"/>
  <c r="B3872" i="5"/>
  <c r="E3872" i="5" s="1"/>
  <c r="B3871" i="5"/>
  <c r="E3871" i="5" s="1"/>
  <c r="B3870" i="5"/>
  <c r="D3870" i="5" s="1"/>
  <c r="B3869" i="5"/>
  <c r="E3869" i="5" s="1"/>
  <c r="E3868" i="5"/>
  <c r="D3868" i="5"/>
  <c r="C3868" i="5"/>
  <c r="B3868" i="5"/>
  <c r="B3867" i="5"/>
  <c r="E3867" i="5" s="1"/>
  <c r="C3866" i="5"/>
  <c r="B3866" i="5"/>
  <c r="D3866" i="5" s="1"/>
  <c r="D3865" i="5"/>
  <c r="C3865" i="5"/>
  <c r="B3865" i="5"/>
  <c r="E3865" i="5" s="1"/>
  <c r="E3864" i="5"/>
  <c r="C3864" i="5"/>
  <c r="B3864" i="5"/>
  <c r="D3864" i="5" s="1"/>
  <c r="B3863" i="5"/>
  <c r="E3863" i="5" s="1"/>
  <c r="C3862" i="5"/>
  <c r="B3862" i="5"/>
  <c r="D3862" i="5" s="1"/>
  <c r="D3861" i="5"/>
  <c r="C3861" i="5"/>
  <c r="B3861" i="5"/>
  <c r="E3861" i="5" s="1"/>
  <c r="B3860" i="5"/>
  <c r="E3860" i="5" s="1"/>
  <c r="B3859" i="5"/>
  <c r="E3859" i="5" s="1"/>
  <c r="B3858" i="5"/>
  <c r="D3858" i="5" s="1"/>
  <c r="C3857" i="5"/>
  <c r="B3857" i="5"/>
  <c r="E3857" i="5" s="1"/>
  <c r="D3856" i="5"/>
  <c r="C3856" i="5"/>
  <c r="B3856" i="5"/>
  <c r="E3856" i="5" s="1"/>
  <c r="B3855" i="5"/>
  <c r="E3855" i="5" s="1"/>
  <c r="B3854" i="5"/>
  <c r="D3854" i="5" s="1"/>
  <c r="B3853" i="5"/>
  <c r="E3853" i="5" s="1"/>
  <c r="E3852" i="5"/>
  <c r="D3852" i="5"/>
  <c r="C3852" i="5"/>
  <c r="B3852" i="5"/>
  <c r="B3851" i="5"/>
  <c r="E3851" i="5" s="1"/>
  <c r="C3850" i="5"/>
  <c r="B3850" i="5"/>
  <c r="D3850" i="5" s="1"/>
  <c r="D3849" i="5"/>
  <c r="C3849" i="5"/>
  <c r="B3849" i="5"/>
  <c r="E3849" i="5" s="1"/>
  <c r="E3848" i="5"/>
  <c r="C3848" i="5"/>
  <c r="B3848" i="5"/>
  <c r="D3848" i="5" s="1"/>
  <c r="B3847" i="5"/>
  <c r="E3847" i="5" s="1"/>
  <c r="C3846" i="5"/>
  <c r="B3846" i="5"/>
  <c r="D3846" i="5" s="1"/>
  <c r="D3845" i="5"/>
  <c r="C3845" i="5"/>
  <c r="B3845" i="5"/>
  <c r="E3845" i="5" s="1"/>
  <c r="B3844" i="5"/>
  <c r="E3844" i="5" s="1"/>
  <c r="B3843" i="5"/>
  <c r="E3843" i="5" s="1"/>
  <c r="B3842" i="5"/>
  <c r="D3842" i="5" s="1"/>
  <c r="C3841" i="5"/>
  <c r="B3841" i="5"/>
  <c r="E3841" i="5" s="1"/>
  <c r="D3840" i="5"/>
  <c r="C3840" i="5"/>
  <c r="B3840" i="5"/>
  <c r="E3840" i="5" s="1"/>
  <c r="B3839" i="5"/>
  <c r="E3839" i="5" s="1"/>
  <c r="B3838" i="5"/>
  <c r="D3838" i="5" s="1"/>
  <c r="B3837" i="5"/>
  <c r="E3837" i="5" s="1"/>
  <c r="E3836" i="5"/>
  <c r="D3836" i="5"/>
  <c r="C3836" i="5"/>
  <c r="B3836" i="5"/>
  <c r="B3835" i="5"/>
  <c r="E3835" i="5" s="1"/>
  <c r="C3834" i="5"/>
  <c r="B3834" i="5"/>
  <c r="D3834" i="5" s="1"/>
  <c r="D3833" i="5"/>
  <c r="C3833" i="5"/>
  <c r="B3833" i="5"/>
  <c r="E3833" i="5" s="1"/>
  <c r="E3832" i="5"/>
  <c r="C3832" i="5"/>
  <c r="B3832" i="5"/>
  <c r="D3832" i="5" s="1"/>
  <c r="B3831" i="5"/>
  <c r="E3831" i="5" s="1"/>
  <c r="C3830" i="5"/>
  <c r="B3830" i="5"/>
  <c r="D3830" i="5" s="1"/>
  <c r="D3829" i="5"/>
  <c r="C3829" i="5"/>
  <c r="B3829" i="5"/>
  <c r="E3829" i="5" s="1"/>
  <c r="B3828" i="5"/>
  <c r="E3828" i="5" s="1"/>
  <c r="B3827" i="5"/>
  <c r="E3827" i="5" s="1"/>
  <c r="B3826" i="5"/>
  <c r="D3826" i="5" s="1"/>
  <c r="C3825" i="5"/>
  <c r="B3825" i="5"/>
  <c r="E3825" i="5" s="1"/>
  <c r="D3824" i="5"/>
  <c r="C3824" i="5"/>
  <c r="B3824" i="5"/>
  <c r="E3824" i="5" s="1"/>
  <c r="B3823" i="5"/>
  <c r="E3823" i="5" s="1"/>
  <c r="B3822" i="5"/>
  <c r="D3822" i="5" s="1"/>
  <c r="B3821" i="5"/>
  <c r="E3821" i="5" s="1"/>
  <c r="E3820" i="5"/>
  <c r="D3820" i="5"/>
  <c r="C3820" i="5"/>
  <c r="B3820" i="5"/>
  <c r="B3819" i="5"/>
  <c r="E3819" i="5" s="1"/>
  <c r="C3818" i="5"/>
  <c r="B3818" i="5"/>
  <c r="D3818" i="5" s="1"/>
  <c r="D3817" i="5"/>
  <c r="C3817" i="5"/>
  <c r="B3817" i="5"/>
  <c r="E3817" i="5" s="1"/>
  <c r="E3816" i="5"/>
  <c r="C3816" i="5"/>
  <c r="B3816" i="5"/>
  <c r="D3816" i="5" s="1"/>
  <c r="B3815" i="5"/>
  <c r="E3815" i="5" s="1"/>
  <c r="C3814" i="5"/>
  <c r="B3814" i="5"/>
  <c r="D3814" i="5" s="1"/>
  <c r="D3813" i="5"/>
  <c r="C3813" i="5"/>
  <c r="B3813" i="5"/>
  <c r="E3813" i="5" s="1"/>
  <c r="B3812" i="5"/>
  <c r="E3812" i="5" s="1"/>
  <c r="B3811" i="5"/>
  <c r="E3811" i="5" s="1"/>
  <c r="B3810" i="5"/>
  <c r="D3810" i="5" s="1"/>
  <c r="C3809" i="5"/>
  <c r="B3809" i="5"/>
  <c r="E3809" i="5" s="1"/>
  <c r="D3808" i="5"/>
  <c r="C3808" i="5"/>
  <c r="B3808" i="5"/>
  <c r="E3808" i="5" s="1"/>
  <c r="B3807" i="5"/>
  <c r="E3807" i="5" s="1"/>
  <c r="B3806" i="5"/>
  <c r="D3806" i="5" s="1"/>
  <c r="B3805" i="5"/>
  <c r="E3805" i="5" s="1"/>
  <c r="E3804" i="5"/>
  <c r="D3804" i="5"/>
  <c r="C3804" i="5"/>
  <c r="B3804" i="5"/>
  <c r="B3803" i="5"/>
  <c r="E3803" i="5" s="1"/>
  <c r="C3802" i="5"/>
  <c r="B3802" i="5"/>
  <c r="D3802" i="5" s="1"/>
  <c r="D3801" i="5"/>
  <c r="C3801" i="5"/>
  <c r="B3801" i="5"/>
  <c r="E3801" i="5" s="1"/>
  <c r="E3800" i="5"/>
  <c r="C3800" i="5"/>
  <c r="B3800" i="5"/>
  <c r="D3800" i="5" s="1"/>
  <c r="B3799" i="5"/>
  <c r="E3799" i="5" s="1"/>
  <c r="C3798" i="5"/>
  <c r="B3798" i="5"/>
  <c r="D3798" i="5" s="1"/>
  <c r="D3797" i="5"/>
  <c r="C3797" i="5"/>
  <c r="B3797" i="5"/>
  <c r="E3797" i="5" s="1"/>
  <c r="B3796" i="5"/>
  <c r="E3796" i="5" s="1"/>
  <c r="B3795" i="5"/>
  <c r="E3795" i="5" s="1"/>
  <c r="B3794" i="5"/>
  <c r="D3794" i="5" s="1"/>
  <c r="C3793" i="5"/>
  <c r="B3793" i="5"/>
  <c r="E3793" i="5" s="1"/>
  <c r="D3792" i="5"/>
  <c r="C3792" i="5"/>
  <c r="B3792" i="5"/>
  <c r="E3792" i="5" s="1"/>
  <c r="B3791" i="5"/>
  <c r="E3791" i="5" s="1"/>
  <c r="B3790" i="5"/>
  <c r="D3790" i="5" s="1"/>
  <c r="B3789" i="5"/>
  <c r="E3789" i="5" s="1"/>
  <c r="E3788" i="5"/>
  <c r="D3788" i="5"/>
  <c r="C3788" i="5"/>
  <c r="B3788" i="5"/>
  <c r="B3787" i="5"/>
  <c r="E3787" i="5" s="1"/>
  <c r="C3786" i="5"/>
  <c r="B3786" i="5"/>
  <c r="D3786" i="5" s="1"/>
  <c r="D3785" i="5"/>
  <c r="C3785" i="5"/>
  <c r="B3785" i="5"/>
  <c r="E3785" i="5" s="1"/>
  <c r="E3784" i="5"/>
  <c r="C3784" i="5"/>
  <c r="B3784" i="5"/>
  <c r="D3784" i="5" s="1"/>
  <c r="B3783" i="5"/>
  <c r="E3783" i="5" s="1"/>
  <c r="C3782" i="5"/>
  <c r="B3782" i="5"/>
  <c r="D3782" i="5" s="1"/>
  <c r="D3781" i="5"/>
  <c r="C3781" i="5"/>
  <c r="B3781" i="5"/>
  <c r="E3781" i="5" s="1"/>
  <c r="B3780" i="5"/>
  <c r="E3780" i="5" s="1"/>
  <c r="B3779" i="5"/>
  <c r="E3779" i="5" s="1"/>
  <c r="B3778" i="5"/>
  <c r="D3778" i="5" s="1"/>
  <c r="C3777" i="5"/>
  <c r="B3777" i="5"/>
  <c r="E3777" i="5" s="1"/>
  <c r="D3776" i="5"/>
  <c r="C3776" i="5"/>
  <c r="B3776" i="5"/>
  <c r="E3776" i="5" s="1"/>
  <c r="B3775" i="5"/>
  <c r="E3775" i="5" s="1"/>
  <c r="B3774" i="5"/>
  <c r="D3774" i="5" s="1"/>
  <c r="B3773" i="5"/>
  <c r="E3773" i="5" s="1"/>
  <c r="E3772" i="5"/>
  <c r="D3772" i="5"/>
  <c r="C3772" i="5"/>
  <c r="B3772" i="5"/>
  <c r="B3771" i="5"/>
  <c r="E3771" i="5" s="1"/>
  <c r="C3770" i="5"/>
  <c r="B3770" i="5"/>
  <c r="D3770" i="5" s="1"/>
  <c r="D3769" i="5"/>
  <c r="C3769" i="5"/>
  <c r="B3769" i="5"/>
  <c r="E3769" i="5" s="1"/>
  <c r="E3768" i="5"/>
  <c r="C3768" i="5"/>
  <c r="B3768" i="5"/>
  <c r="D3768" i="5" s="1"/>
  <c r="B3767" i="5"/>
  <c r="E3767" i="5" s="1"/>
  <c r="C3766" i="5"/>
  <c r="B3766" i="5"/>
  <c r="D3766" i="5" s="1"/>
  <c r="D3765" i="5"/>
  <c r="C3765" i="5"/>
  <c r="B3765" i="5"/>
  <c r="E3765" i="5" s="1"/>
  <c r="B3764" i="5"/>
  <c r="E3764" i="5" s="1"/>
  <c r="B3763" i="5"/>
  <c r="E3763" i="5" s="1"/>
  <c r="B3762" i="5"/>
  <c r="D3762" i="5" s="1"/>
  <c r="C3761" i="5"/>
  <c r="B3761" i="5"/>
  <c r="E3761" i="5" s="1"/>
  <c r="D3760" i="5"/>
  <c r="C3760" i="5"/>
  <c r="B3760" i="5"/>
  <c r="E3760" i="5" s="1"/>
  <c r="B3759" i="5"/>
  <c r="E3759" i="5" s="1"/>
  <c r="B3758" i="5"/>
  <c r="D3758" i="5" s="1"/>
  <c r="B3757" i="5"/>
  <c r="E3757" i="5" s="1"/>
  <c r="E3756" i="5"/>
  <c r="D3756" i="5"/>
  <c r="C3756" i="5"/>
  <c r="B3756" i="5"/>
  <c r="B3755" i="5"/>
  <c r="E3755" i="5" s="1"/>
  <c r="C3754" i="5"/>
  <c r="B3754" i="5"/>
  <c r="D3754" i="5" s="1"/>
  <c r="D3753" i="5"/>
  <c r="C3753" i="5"/>
  <c r="B3753" i="5"/>
  <c r="E3753" i="5" s="1"/>
  <c r="E3752" i="5"/>
  <c r="C3752" i="5"/>
  <c r="B3752" i="5"/>
  <c r="D3752" i="5" s="1"/>
  <c r="B3751" i="5"/>
  <c r="E3751" i="5" s="1"/>
  <c r="C3750" i="5"/>
  <c r="B3750" i="5"/>
  <c r="D3750" i="5" s="1"/>
  <c r="D3749" i="5"/>
  <c r="C3749" i="5"/>
  <c r="B3749" i="5"/>
  <c r="E3749" i="5" s="1"/>
  <c r="B3748" i="5"/>
  <c r="E3748" i="5" s="1"/>
  <c r="B3747" i="5"/>
  <c r="E3747" i="5" s="1"/>
  <c r="B3746" i="5"/>
  <c r="D3746" i="5" s="1"/>
  <c r="C3745" i="5"/>
  <c r="B3745" i="5"/>
  <c r="E3745" i="5" s="1"/>
  <c r="D3744" i="5"/>
  <c r="C3744" i="5"/>
  <c r="B3744" i="5"/>
  <c r="E3744" i="5" s="1"/>
  <c r="B3743" i="5"/>
  <c r="E3743" i="5" s="1"/>
  <c r="B3742" i="5"/>
  <c r="D3742" i="5" s="1"/>
  <c r="B3741" i="5"/>
  <c r="E3741" i="5" s="1"/>
  <c r="E3740" i="5"/>
  <c r="D3740" i="5"/>
  <c r="C3740" i="5"/>
  <c r="B3740" i="5"/>
  <c r="B3739" i="5"/>
  <c r="E3739" i="5" s="1"/>
  <c r="C3738" i="5"/>
  <c r="B3738" i="5"/>
  <c r="D3738" i="5" s="1"/>
  <c r="D3737" i="5"/>
  <c r="C3737" i="5"/>
  <c r="B3737" i="5"/>
  <c r="E3737" i="5" s="1"/>
  <c r="E3736" i="5"/>
  <c r="C3736" i="5"/>
  <c r="B3736" i="5"/>
  <c r="D3736" i="5" s="1"/>
  <c r="B3735" i="5"/>
  <c r="E3735" i="5" s="1"/>
  <c r="C3734" i="5"/>
  <c r="B3734" i="5"/>
  <c r="D3734" i="5" s="1"/>
  <c r="D3733" i="5"/>
  <c r="C3733" i="5"/>
  <c r="B3733" i="5"/>
  <c r="E3733" i="5" s="1"/>
  <c r="B3732" i="5"/>
  <c r="E3732" i="5" s="1"/>
  <c r="B3731" i="5"/>
  <c r="E3731" i="5" s="1"/>
  <c r="B3730" i="5"/>
  <c r="D3730" i="5" s="1"/>
  <c r="C3729" i="5"/>
  <c r="B3729" i="5"/>
  <c r="E3729" i="5" s="1"/>
  <c r="D3728" i="5"/>
  <c r="C3728" i="5"/>
  <c r="B3728" i="5"/>
  <c r="E3728" i="5" s="1"/>
  <c r="B3727" i="5"/>
  <c r="E3727" i="5" s="1"/>
  <c r="B3726" i="5"/>
  <c r="D3726" i="5" s="1"/>
  <c r="B3725" i="5"/>
  <c r="E3725" i="5" s="1"/>
  <c r="E3724" i="5"/>
  <c r="D3724" i="5"/>
  <c r="C3724" i="5"/>
  <c r="B3724" i="5"/>
  <c r="B3723" i="5"/>
  <c r="E3723" i="5" s="1"/>
  <c r="C3722" i="5"/>
  <c r="B3722" i="5"/>
  <c r="D3722" i="5" s="1"/>
  <c r="D3721" i="5"/>
  <c r="C3721" i="5"/>
  <c r="B3721" i="5"/>
  <c r="E3721" i="5" s="1"/>
  <c r="E3720" i="5"/>
  <c r="C3720" i="5"/>
  <c r="B3720" i="5"/>
  <c r="D3720" i="5" s="1"/>
  <c r="B3719" i="5"/>
  <c r="E3719" i="5" s="1"/>
  <c r="C3718" i="5"/>
  <c r="B3718" i="5"/>
  <c r="D3718" i="5" s="1"/>
  <c r="D3717" i="5"/>
  <c r="C3717" i="5"/>
  <c r="B3717" i="5"/>
  <c r="E3717" i="5" s="1"/>
  <c r="B3716" i="5"/>
  <c r="E3716" i="5" s="1"/>
  <c r="B3715" i="5"/>
  <c r="E3715" i="5" s="1"/>
  <c r="B3714" i="5"/>
  <c r="D3714" i="5" s="1"/>
  <c r="C3713" i="5"/>
  <c r="B3713" i="5"/>
  <c r="E3713" i="5" s="1"/>
  <c r="D3712" i="5"/>
  <c r="C3712" i="5"/>
  <c r="B3712" i="5"/>
  <c r="E3712" i="5" s="1"/>
  <c r="B3711" i="5"/>
  <c r="E3711" i="5" s="1"/>
  <c r="B3710" i="5"/>
  <c r="D3710" i="5" s="1"/>
  <c r="B3709" i="5"/>
  <c r="E3709" i="5" s="1"/>
  <c r="E3708" i="5"/>
  <c r="D3708" i="5"/>
  <c r="C3708" i="5"/>
  <c r="B3708" i="5"/>
  <c r="B3707" i="5"/>
  <c r="E3707" i="5" s="1"/>
  <c r="C3706" i="5"/>
  <c r="B3706" i="5"/>
  <c r="D3706" i="5" s="1"/>
  <c r="D3705" i="5"/>
  <c r="C3705" i="5"/>
  <c r="B3705" i="5"/>
  <c r="E3705" i="5" s="1"/>
  <c r="E3704" i="5"/>
  <c r="C3704" i="5"/>
  <c r="B3704" i="5"/>
  <c r="D3704" i="5" s="1"/>
  <c r="B3703" i="5"/>
  <c r="E3703" i="5" s="1"/>
  <c r="C3702" i="5"/>
  <c r="B3702" i="5"/>
  <c r="D3702" i="5" s="1"/>
  <c r="D3701" i="5"/>
  <c r="C3701" i="5"/>
  <c r="B3701" i="5"/>
  <c r="E3701" i="5" s="1"/>
  <c r="B3700" i="5"/>
  <c r="E3700" i="5" s="1"/>
  <c r="B3699" i="5"/>
  <c r="E3699" i="5" s="1"/>
  <c r="B3698" i="5"/>
  <c r="D3698" i="5" s="1"/>
  <c r="C3697" i="5"/>
  <c r="B3697" i="5"/>
  <c r="E3697" i="5" s="1"/>
  <c r="D3696" i="5"/>
  <c r="C3696" i="5"/>
  <c r="B3696" i="5"/>
  <c r="E3696" i="5" s="1"/>
  <c r="B3695" i="5"/>
  <c r="E3695" i="5" s="1"/>
  <c r="B3694" i="5"/>
  <c r="D3694" i="5" s="1"/>
  <c r="B3693" i="5"/>
  <c r="E3693" i="5" s="1"/>
  <c r="E3692" i="5"/>
  <c r="D3692" i="5"/>
  <c r="C3692" i="5"/>
  <c r="B3692" i="5"/>
  <c r="B3691" i="5"/>
  <c r="E3691" i="5" s="1"/>
  <c r="C3690" i="5"/>
  <c r="B3690" i="5"/>
  <c r="D3690" i="5" s="1"/>
  <c r="D3689" i="5"/>
  <c r="C3689" i="5"/>
  <c r="B3689" i="5"/>
  <c r="E3689" i="5" s="1"/>
  <c r="E3688" i="5"/>
  <c r="C3688" i="5"/>
  <c r="B3688" i="5"/>
  <c r="D3688" i="5" s="1"/>
  <c r="B3687" i="5"/>
  <c r="E3687" i="5" s="1"/>
  <c r="C3686" i="5"/>
  <c r="B3686" i="5"/>
  <c r="D3686" i="5" s="1"/>
  <c r="D3685" i="5"/>
  <c r="C3685" i="5"/>
  <c r="B3685" i="5"/>
  <c r="E3685" i="5" s="1"/>
  <c r="B3684" i="5"/>
  <c r="E3684" i="5" s="1"/>
  <c r="B3683" i="5"/>
  <c r="E3683" i="5" s="1"/>
  <c r="B3682" i="5"/>
  <c r="D3682" i="5" s="1"/>
  <c r="C3681" i="5"/>
  <c r="B3681" i="5"/>
  <c r="E3681" i="5" s="1"/>
  <c r="D3680" i="5"/>
  <c r="C3680" i="5"/>
  <c r="B3680" i="5"/>
  <c r="E3680" i="5" s="1"/>
  <c r="B3679" i="5"/>
  <c r="E3679" i="5" s="1"/>
  <c r="B3678" i="5"/>
  <c r="D3678" i="5" s="1"/>
  <c r="B3677" i="5"/>
  <c r="E3677" i="5" s="1"/>
  <c r="E3676" i="5"/>
  <c r="D3676" i="5"/>
  <c r="C3676" i="5"/>
  <c r="B3676" i="5"/>
  <c r="B3675" i="5"/>
  <c r="E3675" i="5" s="1"/>
  <c r="C3674" i="5"/>
  <c r="B3674" i="5"/>
  <c r="D3674" i="5" s="1"/>
  <c r="D3673" i="5"/>
  <c r="C3673" i="5"/>
  <c r="B3673" i="5"/>
  <c r="E3673" i="5" s="1"/>
  <c r="E3672" i="5"/>
  <c r="C3672" i="5"/>
  <c r="B3672" i="5"/>
  <c r="D3672" i="5" s="1"/>
  <c r="B3671" i="5"/>
  <c r="E3671" i="5" s="1"/>
  <c r="C3670" i="5"/>
  <c r="B3670" i="5"/>
  <c r="D3670" i="5" s="1"/>
  <c r="D3669" i="5"/>
  <c r="C3669" i="5"/>
  <c r="B3669" i="5"/>
  <c r="E3669" i="5" s="1"/>
  <c r="B3668" i="5"/>
  <c r="E3668" i="5" s="1"/>
  <c r="B3667" i="5"/>
  <c r="E3667" i="5" s="1"/>
  <c r="B3666" i="5"/>
  <c r="D3666" i="5" s="1"/>
  <c r="C3665" i="5"/>
  <c r="B3665" i="5"/>
  <c r="E3665" i="5" s="1"/>
  <c r="D3664" i="5"/>
  <c r="C3664" i="5"/>
  <c r="B3664" i="5"/>
  <c r="E3664" i="5" s="1"/>
  <c r="B3663" i="5"/>
  <c r="E3663" i="5" s="1"/>
  <c r="B3662" i="5"/>
  <c r="D3662" i="5" s="1"/>
  <c r="B3661" i="5"/>
  <c r="E3661" i="5" s="1"/>
  <c r="E3660" i="5"/>
  <c r="D3660" i="5"/>
  <c r="C3660" i="5"/>
  <c r="B3660" i="5"/>
  <c r="B3659" i="5"/>
  <c r="E3659" i="5" s="1"/>
  <c r="C3658" i="5"/>
  <c r="B3658" i="5"/>
  <c r="D3658" i="5" s="1"/>
  <c r="D3657" i="5"/>
  <c r="C3657" i="5"/>
  <c r="B3657" i="5"/>
  <c r="E3657" i="5" s="1"/>
  <c r="E3656" i="5"/>
  <c r="C3656" i="5"/>
  <c r="B3656" i="5"/>
  <c r="D3656" i="5" s="1"/>
  <c r="B3655" i="5"/>
  <c r="E3655" i="5" s="1"/>
  <c r="C3654" i="5"/>
  <c r="B3654" i="5"/>
  <c r="D3654" i="5" s="1"/>
  <c r="D3653" i="5"/>
  <c r="C3653" i="5"/>
  <c r="B3653" i="5"/>
  <c r="E3653" i="5" s="1"/>
  <c r="B3652" i="5"/>
  <c r="E3652" i="5" s="1"/>
  <c r="B3651" i="5"/>
  <c r="E3651" i="5" s="1"/>
  <c r="B3650" i="5"/>
  <c r="D3650" i="5" s="1"/>
  <c r="C3649" i="5"/>
  <c r="B3649" i="5"/>
  <c r="E3649" i="5" s="1"/>
  <c r="D3648" i="5"/>
  <c r="C3648" i="5"/>
  <c r="B3648" i="5"/>
  <c r="E3648" i="5" s="1"/>
  <c r="B3647" i="5"/>
  <c r="E3647" i="5" s="1"/>
  <c r="B3646" i="5"/>
  <c r="D3646" i="5" s="1"/>
  <c r="B3645" i="5"/>
  <c r="E3645" i="5" s="1"/>
  <c r="E3644" i="5"/>
  <c r="D3644" i="5"/>
  <c r="C3644" i="5"/>
  <c r="B3644" i="5"/>
  <c r="B3643" i="5"/>
  <c r="E3643" i="5" s="1"/>
  <c r="C3642" i="5"/>
  <c r="B3642" i="5"/>
  <c r="D3642" i="5" s="1"/>
  <c r="D3641" i="5"/>
  <c r="C3641" i="5"/>
  <c r="B3641" i="5"/>
  <c r="E3641" i="5" s="1"/>
  <c r="E3640" i="5"/>
  <c r="C3640" i="5"/>
  <c r="B3640" i="5"/>
  <c r="D3640" i="5" s="1"/>
  <c r="B3639" i="5"/>
  <c r="E3639" i="5" s="1"/>
  <c r="C3638" i="5"/>
  <c r="B3638" i="5"/>
  <c r="D3638" i="5" s="1"/>
  <c r="D3637" i="5"/>
  <c r="C3637" i="5"/>
  <c r="B3637" i="5"/>
  <c r="E3637" i="5" s="1"/>
  <c r="B3636" i="5"/>
  <c r="E3636" i="5" s="1"/>
  <c r="B3635" i="5"/>
  <c r="E3635" i="5" s="1"/>
  <c r="B3634" i="5"/>
  <c r="D3634" i="5" s="1"/>
  <c r="C3633" i="5"/>
  <c r="B3633" i="5"/>
  <c r="E3633" i="5" s="1"/>
  <c r="D3632" i="5"/>
  <c r="C3632" i="5"/>
  <c r="B3632" i="5"/>
  <c r="E3632" i="5" s="1"/>
  <c r="B3631" i="5"/>
  <c r="E3631" i="5" s="1"/>
  <c r="B3630" i="5"/>
  <c r="D3630" i="5" s="1"/>
  <c r="B3629" i="5"/>
  <c r="E3629" i="5" s="1"/>
  <c r="E3628" i="5"/>
  <c r="D3628" i="5"/>
  <c r="C3628" i="5"/>
  <c r="B3628" i="5"/>
  <c r="B3627" i="5"/>
  <c r="E3627" i="5" s="1"/>
  <c r="C3626" i="5"/>
  <c r="B3626" i="5"/>
  <c r="D3626" i="5" s="1"/>
  <c r="D3625" i="5"/>
  <c r="C3625" i="5"/>
  <c r="B3625" i="5"/>
  <c r="E3625" i="5" s="1"/>
  <c r="E3624" i="5"/>
  <c r="C3624" i="5"/>
  <c r="B3624" i="5"/>
  <c r="D3624" i="5" s="1"/>
  <c r="B3623" i="5"/>
  <c r="E3623" i="5" s="1"/>
  <c r="C3622" i="5"/>
  <c r="B3622" i="5"/>
  <c r="D3622" i="5" s="1"/>
  <c r="D3621" i="5"/>
  <c r="C3621" i="5"/>
  <c r="B3621" i="5"/>
  <c r="E3621" i="5" s="1"/>
  <c r="B3620" i="5"/>
  <c r="E3620" i="5" s="1"/>
  <c r="B3619" i="5"/>
  <c r="E3619" i="5" s="1"/>
  <c r="B3618" i="5"/>
  <c r="D3618" i="5" s="1"/>
  <c r="C3617" i="5"/>
  <c r="B3617" i="5"/>
  <c r="E3617" i="5" s="1"/>
  <c r="D3616" i="5"/>
  <c r="C3616" i="5"/>
  <c r="B3616" i="5"/>
  <c r="E3616" i="5" s="1"/>
  <c r="B3615" i="5"/>
  <c r="E3615" i="5" s="1"/>
  <c r="B3614" i="5"/>
  <c r="D3614" i="5" s="1"/>
  <c r="B3613" i="5"/>
  <c r="E3613" i="5" s="1"/>
  <c r="E3612" i="5"/>
  <c r="D3612" i="5"/>
  <c r="C3612" i="5"/>
  <c r="B3612" i="5"/>
  <c r="B3611" i="5"/>
  <c r="E3611" i="5" s="1"/>
  <c r="C3610" i="5"/>
  <c r="B3610" i="5"/>
  <c r="D3610" i="5" s="1"/>
  <c r="D3609" i="5"/>
  <c r="C3609" i="5"/>
  <c r="B3609" i="5"/>
  <c r="E3609" i="5" s="1"/>
  <c r="E3608" i="5"/>
  <c r="C3608" i="5"/>
  <c r="B3608" i="5"/>
  <c r="D3608" i="5" s="1"/>
  <c r="B3607" i="5"/>
  <c r="E3607" i="5" s="1"/>
  <c r="C3606" i="5"/>
  <c r="B3606" i="5"/>
  <c r="D3606" i="5" s="1"/>
  <c r="D3605" i="5"/>
  <c r="C3605" i="5"/>
  <c r="B3605" i="5"/>
  <c r="E3605" i="5" s="1"/>
  <c r="B3604" i="5"/>
  <c r="E3604" i="5" s="1"/>
  <c r="B3603" i="5"/>
  <c r="E3603" i="5" s="1"/>
  <c r="B3602" i="5"/>
  <c r="D3602" i="5" s="1"/>
  <c r="C3601" i="5"/>
  <c r="B3601" i="5"/>
  <c r="E3601" i="5" s="1"/>
  <c r="D3600" i="5"/>
  <c r="C3600" i="5"/>
  <c r="B3600" i="5"/>
  <c r="E3600" i="5" s="1"/>
  <c r="B3599" i="5"/>
  <c r="E3599" i="5" s="1"/>
  <c r="B3598" i="5"/>
  <c r="D3598" i="5" s="1"/>
  <c r="B3597" i="5"/>
  <c r="E3597" i="5" s="1"/>
  <c r="E3596" i="5"/>
  <c r="D3596" i="5"/>
  <c r="C3596" i="5"/>
  <c r="B3596" i="5"/>
  <c r="B3595" i="5"/>
  <c r="E3595" i="5" s="1"/>
  <c r="C3594" i="5"/>
  <c r="B3594" i="5"/>
  <c r="D3594" i="5" s="1"/>
  <c r="D3593" i="5"/>
  <c r="C3593" i="5"/>
  <c r="B3593" i="5"/>
  <c r="E3593" i="5" s="1"/>
  <c r="E3592" i="5"/>
  <c r="C3592" i="5"/>
  <c r="B3592" i="5"/>
  <c r="D3592" i="5" s="1"/>
  <c r="B3591" i="5"/>
  <c r="E3591" i="5" s="1"/>
  <c r="C3590" i="5"/>
  <c r="B3590" i="5"/>
  <c r="D3590" i="5" s="1"/>
  <c r="D3589" i="5"/>
  <c r="C3589" i="5"/>
  <c r="B3589" i="5"/>
  <c r="E3589" i="5" s="1"/>
  <c r="B3588" i="5"/>
  <c r="B3587" i="5"/>
  <c r="E3587" i="5" s="1"/>
  <c r="B3586" i="5"/>
  <c r="D3586" i="5" s="1"/>
  <c r="C3585" i="5"/>
  <c r="B3585" i="5"/>
  <c r="E3585" i="5" s="1"/>
  <c r="D3584" i="5"/>
  <c r="C3584" i="5"/>
  <c r="B3584" i="5"/>
  <c r="E3584" i="5" s="1"/>
  <c r="B3583" i="5"/>
  <c r="E3583" i="5" s="1"/>
  <c r="B3582" i="5"/>
  <c r="D3582" i="5" s="1"/>
  <c r="B3581" i="5"/>
  <c r="E3580" i="5"/>
  <c r="D3580" i="5"/>
  <c r="C3580" i="5"/>
  <c r="B3580" i="5"/>
  <c r="B3579" i="5"/>
  <c r="E3579" i="5" s="1"/>
  <c r="C3578" i="5"/>
  <c r="B3578" i="5"/>
  <c r="D3578" i="5" s="1"/>
  <c r="D3577" i="5"/>
  <c r="C3577" i="5"/>
  <c r="B3577" i="5"/>
  <c r="E3577" i="5" s="1"/>
  <c r="E3576" i="5"/>
  <c r="C3576" i="5"/>
  <c r="B3576" i="5"/>
  <c r="D3576" i="5" s="1"/>
  <c r="B3575" i="5"/>
  <c r="E3575" i="5" s="1"/>
  <c r="C3574" i="5"/>
  <c r="B3574" i="5"/>
  <c r="D3574" i="5" s="1"/>
  <c r="D3573" i="5"/>
  <c r="C3573" i="5"/>
  <c r="B3573" i="5"/>
  <c r="E3573" i="5" s="1"/>
  <c r="B3572" i="5"/>
  <c r="B3571" i="5"/>
  <c r="E3571" i="5" s="1"/>
  <c r="B3570" i="5"/>
  <c r="D3570" i="5" s="1"/>
  <c r="C3569" i="5"/>
  <c r="B3569" i="5"/>
  <c r="E3569" i="5" s="1"/>
  <c r="D3568" i="5"/>
  <c r="C3568" i="5"/>
  <c r="B3568" i="5"/>
  <c r="E3568" i="5" s="1"/>
  <c r="B3567" i="5"/>
  <c r="E3567" i="5" s="1"/>
  <c r="B3566" i="5"/>
  <c r="B3565" i="5"/>
  <c r="E3564" i="5"/>
  <c r="D3564" i="5"/>
  <c r="C3564" i="5"/>
  <c r="B3564" i="5"/>
  <c r="B3563" i="5"/>
  <c r="E3563" i="5" s="1"/>
  <c r="C3562" i="5"/>
  <c r="B3562" i="5"/>
  <c r="D3562" i="5" s="1"/>
  <c r="D3561" i="5"/>
  <c r="C3561" i="5"/>
  <c r="B3561" i="5"/>
  <c r="E3561" i="5" s="1"/>
  <c r="E3560" i="5"/>
  <c r="C3560" i="5"/>
  <c r="B3560" i="5"/>
  <c r="D3560" i="5" s="1"/>
  <c r="B3559" i="5"/>
  <c r="E3559" i="5" s="1"/>
  <c r="C3558" i="5"/>
  <c r="B3558" i="5"/>
  <c r="D3558" i="5" s="1"/>
  <c r="D3557" i="5"/>
  <c r="C3557" i="5"/>
  <c r="B3557" i="5"/>
  <c r="E3557" i="5" s="1"/>
  <c r="E3556" i="5"/>
  <c r="B3556" i="5"/>
  <c r="B3555" i="5"/>
  <c r="E3555" i="5" s="1"/>
  <c r="B3554" i="5"/>
  <c r="C3553" i="5"/>
  <c r="B3553" i="5"/>
  <c r="E3553" i="5" s="1"/>
  <c r="D3552" i="5"/>
  <c r="C3552" i="5"/>
  <c r="B3552" i="5"/>
  <c r="E3552" i="5" s="1"/>
  <c r="B3551" i="5"/>
  <c r="E3551" i="5" s="1"/>
  <c r="B3550" i="5"/>
  <c r="B3549" i="5"/>
  <c r="E3548" i="5"/>
  <c r="D3548" i="5"/>
  <c r="C3548" i="5"/>
  <c r="B3548" i="5"/>
  <c r="B3547" i="5"/>
  <c r="E3547" i="5" s="1"/>
  <c r="C3546" i="5"/>
  <c r="B3546" i="5"/>
  <c r="D3546" i="5" s="1"/>
  <c r="D3545" i="5"/>
  <c r="C3545" i="5"/>
  <c r="B3545" i="5"/>
  <c r="E3545" i="5" s="1"/>
  <c r="E3544" i="5"/>
  <c r="C3544" i="5"/>
  <c r="B3544" i="5"/>
  <c r="D3544" i="5" s="1"/>
  <c r="B3543" i="5"/>
  <c r="E3543" i="5" s="1"/>
  <c r="C3542" i="5"/>
  <c r="B3542" i="5"/>
  <c r="D3542" i="5" s="1"/>
  <c r="D3541" i="5"/>
  <c r="C3541" i="5"/>
  <c r="B3541" i="5"/>
  <c r="E3541" i="5" s="1"/>
  <c r="B3540" i="5"/>
  <c r="B3539" i="5"/>
  <c r="E3539" i="5" s="1"/>
  <c r="B3538" i="5"/>
  <c r="C3537" i="5"/>
  <c r="B3537" i="5"/>
  <c r="E3537" i="5" s="1"/>
  <c r="D3536" i="5"/>
  <c r="C3536" i="5"/>
  <c r="B3536" i="5"/>
  <c r="E3536" i="5" s="1"/>
  <c r="B3535" i="5"/>
  <c r="E3535" i="5" s="1"/>
  <c r="B3534" i="5"/>
  <c r="B3533" i="5"/>
  <c r="E3532" i="5"/>
  <c r="D3532" i="5"/>
  <c r="C3532" i="5"/>
  <c r="B3532" i="5"/>
  <c r="B3531" i="5"/>
  <c r="E3531" i="5" s="1"/>
  <c r="C3530" i="5"/>
  <c r="B3530" i="5"/>
  <c r="D3530" i="5" s="1"/>
  <c r="D3529" i="5"/>
  <c r="C3529" i="5"/>
  <c r="B3529" i="5"/>
  <c r="E3529" i="5" s="1"/>
  <c r="E3528" i="5"/>
  <c r="C3528" i="5"/>
  <c r="B3528" i="5"/>
  <c r="D3528" i="5" s="1"/>
  <c r="B3527" i="5"/>
  <c r="E3527" i="5" s="1"/>
  <c r="B3526" i="5"/>
  <c r="D3526" i="5" s="1"/>
  <c r="D3525" i="5"/>
  <c r="C3525" i="5"/>
  <c r="B3525" i="5"/>
  <c r="E3525" i="5" s="1"/>
  <c r="E3524" i="5"/>
  <c r="B3524" i="5"/>
  <c r="B3523" i="5"/>
  <c r="E3523" i="5" s="1"/>
  <c r="B3522" i="5"/>
  <c r="C3521" i="5"/>
  <c r="B3521" i="5"/>
  <c r="E3521" i="5" s="1"/>
  <c r="D3520" i="5"/>
  <c r="C3520" i="5"/>
  <c r="B3520" i="5"/>
  <c r="E3520" i="5" s="1"/>
  <c r="B3519" i="5"/>
  <c r="E3519" i="5" s="1"/>
  <c r="B3518" i="5"/>
  <c r="B3517" i="5"/>
  <c r="E3516" i="5"/>
  <c r="D3516" i="5"/>
  <c r="C3516" i="5"/>
  <c r="B3516" i="5"/>
  <c r="B3515" i="5"/>
  <c r="E3515" i="5" s="1"/>
  <c r="C3514" i="5"/>
  <c r="B3514" i="5"/>
  <c r="D3514" i="5" s="1"/>
  <c r="D3513" i="5"/>
  <c r="C3513" i="5"/>
  <c r="B3513" i="5"/>
  <c r="E3513" i="5" s="1"/>
  <c r="E3512" i="5"/>
  <c r="C3512" i="5"/>
  <c r="B3512" i="5"/>
  <c r="D3512" i="5" s="1"/>
  <c r="B3511" i="5"/>
  <c r="E3511" i="5" s="1"/>
  <c r="C3510" i="5"/>
  <c r="B3510" i="5"/>
  <c r="D3510" i="5" s="1"/>
  <c r="D3509" i="5"/>
  <c r="C3509" i="5"/>
  <c r="B3509" i="5"/>
  <c r="E3509" i="5" s="1"/>
  <c r="B3508" i="5"/>
  <c r="E3508" i="5" s="1"/>
  <c r="B3507" i="5"/>
  <c r="E3507" i="5" s="1"/>
  <c r="B3506" i="5"/>
  <c r="C3505" i="5"/>
  <c r="B3505" i="5"/>
  <c r="E3505" i="5" s="1"/>
  <c r="D3504" i="5"/>
  <c r="C3504" i="5"/>
  <c r="B3504" i="5"/>
  <c r="E3504" i="5" s="1"/>
  <c r="B3503" i="5"/>
  <c r="E3503" i="5" s="1"/>
  <c r="B3502" i="5"/>
  <c r="B3501" i="5"/>
  <c r="E3500" i="5"/>
  <c r="D3500" i="5"/>
  <c r="C3500" i="5"/>
  <c r="B3500" i="5"/>
  <c r="B3499" i="5"/>
  <c r="E3499" i="5" s="1"/>
  <c r="C3498" i="5"/>
  <c r="B3498" i="5"/>
  <c r="D3498" i="5" s="1"/>
  <c r="D3497" i="5"/>
  <c r="C3497" i="5"/>
  <c r="B3497" i="5"/>
  <c r="E3497" i="5" s="1"/>
  <c r="E3496" i="5"/>
  <c r="C3496" i="5"/>
  <c r="B3496" i="5"/>
  <c r="D3496" i="5" s="1"/>
  <c r="B3495" i="5"/>
  <c r="E3495" i="5" s="1"/>
  <c r="B3494" i="5"/>
  <c r="D3494" i="5" s="1"/>
  <c r="D3493" i="5"/>
  <c r="C3493" i="5"/>
  <c r="B3493" i="5"/>
  <c r="E3493" i="5" s="1"/>
  <c r="E3492" i="5"/>
  <c r="B3492" i="5"/>
  <c r="B3491" i="5"/>
  <c r="E3491" i="5" s="1"/>
  <c r="B3490" i="5"/>
  <c r="C3489" i="5"/>
  <c r="B3489" i="5"/>
  <c r="E3489" i="5" s="1"/>
  <c r="D3488" i="5"/>
  <c r="C3488" i="5"/>
  <c r="B3488" i="5"/>
  <c r="E3488" i="5" s="1"/>
  <c r="B3487" i="5"/>
  <c r="E3487" i="5" s="1"/>
  <c r="B3486" i="5"/>
  <c r="B3485" i="5"/>
  <c r="E3484" i="5"/>
  <c r="D3484" i="5"/>
  <c r="C3484" i="5"/>
  <c r="B3484" i="5"/>
  <c r="B3483" i="5"/>
  <c r="C3482" i="5"/>
  <c r="B3482" i="5"/>
  <c r="D3482" i="5" s="1"/>
  <c r="D3481" i="5"/>
  <c r="C3481" i="5"/>
  <c r="B3481" i="5"/>
  <c r="E3481" i="5" s="1"/>
  <c r="E3480" i="5"/>
  <c r="C3480" i="5"/>
  <c r="B3480" i="5"/>
  <c r="D3480" i="5" s="1"/>
  <c r="B3479" i="5"/>
  <c r="C3478" i="5"/>
  <c r="B3478" i="5"/>
  <c r="D3478" i="5" s="1"/>
  <c r="D3477" i="5"/>
  <c r="C3477" i="5"/>
  <c r="B3477" i="5"/>
  <c r="E3477" i="5" s="1"/>
  <c r="B3476" i="5"/>
  <c r="B3475" i="5"/>
  <c r="B3474" i="5"/>
  <c r="C3473" i="5"/>
  <c r="B3473" i="5"/>
  <c r="E3473" i="5" s="1"/>
  <c r="C3472" i="5"/>
  <c r="B3472" i="5"/>
  <c r="E3472" i="5" s="1"/>
  <c r="B3471" i="5"/>
  <c r="B3470" i="5"/>
  <c r="B3469" i="5"/>
  <c r="E3468" i="5"/>
  <c r="D3468" i="5"/>
  <c r="C3468" i="5"/>
  <c r="B3468" i="5"/>
  <c r="B3467" i="5"/>
  <c r="C3466" i="5"/>
  <c r="B3466" i="5"/>
  <c r="D3466" i="5" s="1"/>
  <c r="D3465" i="5"/>
  <c r="B3465" i="5"/>
  <c r="E3465" i="5" s="1"/>
  <c r="E3464" i="5"/>
  <c r="C3464" i="5"/>
  <c r="B3464" i="5"/>
  <c r="D3464" i="5" s="1"/>
  <c r="B3463" i="5"/>
  <c r="B3462" i="5"/>
  <c r="D3462" i="5" s="1"/>
  <c r="D3461" i="5"/>
  <c r="C3461" i="5"/>
  <c r="B3461" i="5"/>
  <c r="E3461" i="5" s="1"/>
  <c r="E3460" i="5"/>
  <c r="B3460" i="5"/>
  <c r="B3459" i="5"/>
  <c r="B3458" i="5"/>
  <c r="D3458" i="5" s="1"/>
  <c r="C3457" i="5"/>
  <c r="B3457" i="5"/>
  <c r="E3457" i="5" s="1"/>
  <c r="C3456" i="5"/>
  <c r="B3456" i="5"/>
  <c r="E3456" i="5" s="1"/>
  <c r="B3455" i="5"/>
  <c r="B3454" i="5"/>
  <c r="B3453" i="5"/>
  <c r="E3452" i="5"/>
  <c r="D3452" i="5"/>
  <c r="C3452" i="5"/>
  <c r="B3452" i="5"/>
  <c r="B3451" i="5"/>
  <c r="C3450" i="5"/>
  <c r="B3450" i="5"/>
  <c r="D3450" i="5" s="1"/>
  <c r="D3449" i="5"/>
  <c r="B3449" i="5"/>
  <c r="E3449" i="5" s="1"/>
  <c r="E3448" i="5"/>
  <c r="C3448" i="5"/>
  <c r="B3448" i="5"/>
  <c r="D3448" i="5" s="1"/>
  <c r="B3447" i="5"/>
  <c r="B3446" i="5"/>
  <c r="D3446" i="5" s="1"/>
  <c r="D3445" i="5"/>
  <c r="C3445" i="5"/>
  <c r="B3445" i="5"/>
  <c r="E3445" i="5" s="1"/>
  <c r="E3444" i="5"/>
  <c r="B3444" i="5"/>
  <c r="B3443" i="5"/>
  <c r="B3442" i="5"/>
  <c r="D3442" i="5" s="1"/>
  <c r="C3441" i="5"/>
  <c r="B3441" i="5"/>
  <c r="E3441" i="5" s="1"/>
  <c r="C3440" i="5"/>
  <c r="B3440" i="5"/>
  <c r="E3440" i="5" s="1"/>
  <c r="B3439" i="5"/>
  <c r="B3438" i="5"/>
  <c r="B3437" i="5"/>
  <c r="E3436" i="5"/>
  <c r="D3436" i="5"/>
  <c r="C3436" i="5"/>
  <c r="B3436" i="5"/>
  <c r="B3435" i="5"/>
  <c r="C3434" i="5"/>
  <c r="B3434" i="5"/>
  <c r="D3434" i="5" s="1"/>
  <c r="D3433" i="5"/>
  <c r="B3433" i="5"/>
  <c r="E3433" i="5" s="1"/>
  <c r="E3432" i="5"/>
  <c r="C3432" i="5"/>
  <c r="B3432" i="5"/>
  <c r="D3432" i="5" s="1"/>
  <c r="B3431" i="5"/>
  <c r="B3430" i="5"/>
  <c r="D3430" i="5" s="1"/>
  <c r="D3429" i="5"/>
  <c r="C3429" i="5"/>
  <c r="B3429" i="5"/>
  <c r="E3429" i="5" s="1"/>
  <c r="E3428" i="5"/>
  <c r="B3428" i="5"/>
  <c r="B3427" i="5"/>
  <c r="B3426" i="5"/>
  <c r="D3426" i="5" s="1"/>
  <c r="C3425" i="5"/>
  <c r="B3425" i="5"/>
  <c r="E3425" i="5" s="1"/>
  <c r="C3424" i="5"/>
  <c r="B3424" i="5"/>
  <c r="E3424" i="5" s="1"/>
  <c r="B3423" i="5"/>
  <c r="B3422" i="5"/>
  <c r="B3421" i="5"/>
  <c r="E3420" i="5"/>
  <c r="D3420" i="5"/>
  <c r="C3420" i="5"/>
  <c r="B3420" i="5"/>
  <c r="B3419" i="5"/>
  <c r="C3418" i="5"/>
  <c r="B3418" i="5"/>
  <c r="D3418" i="5" s="1"/>
  <c r="D3417" i="5"/>
  <c r="B3417" i="5"/>
  <c r="E3417" i="5" s="1"/>
  <c r="E3416" i="5"/>
  <c r="C3416" i="5"/>
  <c r="B3416" i="5"/>
  <c r="D3416" i="5" s="1"/>
  <c r="B3415" i="5"/>
  <c r="B3414" i="5"/>
  <c r="D3414" i="5" s="1"/>
  <c r="D3413" i="5"/>
  <c r="C3413" i="5"/>
  <c r="B3413" i="5"/>
  <c r="E3413" i="5" s="1"/>
  <c r="E3412" i="5"/>
  <c r="B3412" i="5"/>
  <c r="B3411" i="5"/>
  <c r="B3410" i="5"/>
  <c r="D3410" i="5" s="1"/>
  <c r="C3409" i="5"/>
  <c r="B3409" i="5"/>
  <c r="E3409" i="5" s="1"/>
  <c r="C3408" i="5"/>
  <c r="B3408" i="5"/>
  <c r="E3408" i="5" s="1"/>
  <c r="B3407" i="5"/>
  <c r="B3406" i="5"/>
  <c r="B3405" i="5"/>
  <c r="E3404" i="5"/>
  <c r="D3404" i="5"/>
  <c r="C3404" i="5"/>
  <c r="B3404" i="5"/>
  <c r="B3403" i="5"/>
  <c r="C3402" i="5"/>
  <c r="B3402" i="5"/>
  <c r="D3402" i="5" s="1"/>
  <c r="D3401" i="5"/>
  <c r="B3401" i="5"/>
  <c r="E3401" i="5" s="1"/>
  <c r="E3400" i="5"/>
  <c r="C3400" i="5"/>
  <c r="B3400" i="5"/>
  <c r="D3400" i="5" s="1"/>
  <c r="B3399" i="5"/>
  <c r="B3398" i="5"/>
  <c r="D3398" i="5" s="1"/>
  <c r="D3397" i="5"/>
  <c r="C3397" i="5"/>
  <c r="B3397" i="5"/>
  <c r="E3397" i="5" s="1"/>
  <c r="E3396" i="5"/>
  <c r="B3396" i="5"/>
  <c r="B3395" i="5"/>
  <c r="B3394" i="5"/>
  <c r="D3394" i="5" s="1"/>
  <c r="C3393" i="5"/>
  <c r="B3393" i="5"/>
  <c r="E3393" i="5" s="1"/>
  <c r="C3392" i="5"/>
  <c r="B3392" i="5"/>
  <c r="E3392" i="5" s="1"/>
  <c r="B3391" i="5"/>
  <c r="B3390" i="5"/>
  <c r="B3389" i="5"/>
  <c r="E3388" i="5"/>
  <c r="D3388" i="5"/>
  <c r="C3388" i="5"/>
  <c r="B3388" i="5"/>
  <c r="B3387" i="5"/>
  <c r="C3386" i="5"/>
  <c r="B3386" i="5"/>
  <c r="D3386" i="5" s="1"/>
  <c r="D3385" i="5"/>
  <c r="B3385" i="5"/>
  <c r="E3385" i="5" s="1"/>
  <c r="E3384" i="5"/>
  <c r="C3384" i="5"/>
  <c r="B3384" i="5"/>
  <c r="D3384" i="5" s="1"/>
  <c r="B3383" i="5"/>
  <c r="B3382" i="5"/>
  <c r="D3382" i="5" s="1"/>
  <c r="D3381" i="5"/>
  <c r="C3381" i="5"/>
  <c r="B3381" i="5"/>
  <c r="E3381" i="5" s="1"/>
  <c r="E3380" i="5"/>
  <c r="B3380" i="5"/>
  <c r="B3379" i="5"/>
  <c r="B3378" i="5"/>
  <c r="D3378" i="5" s="1"/>
  <c r="C3377" i="5"/>
  <c r="B3377" i="5"/>
  <c r="E3377" i="5" s="1"/>
  <c r="C3376" i="5"/>
  <c r="B3376" i="5"/>
  <c r="E3376" i="5" s="1"/>
  <c r="B3375" i="5"/>
  <c r="B3374" i="5"/>
  <c r="D3373" i="5"/>
  <c r="B3373" i="5"/>
  <c r="E3372" i="5"/>
  <c r="D3372" i="5"/>
  <c r="C3372" i="5"/>
  <c r="B3372" i="5"/>
  <c r="B3371" i="5"/>
  <c r="C3370" i="5"/>
  <c r="B3370" i="5"/>
  <c r="D3370" i="5" s="1"/>
  <c r="D3369" i="5"/>
  <c r="C3369" i="5"/>
  <c r="B3369" i="5"/>
  <c r="E3369" i="5" s="1"/>
  <c r="B3368" i="5"/>
  <c r="B3367" i="5"/>
  <c r="C3366" i="5"/>
  <c r="B3366" i="5"/>
  <c r="D3366" i="5" s="1"/>
  <c r="D3365" i="5"/>
  <c r="C3365" i="5"/>
  <c r="B3365" i="5"/>
  <c r="E3365" i="5" s="1"/>
  <c r="E3364" i="5"/>
  <c r="D3364" i="5"/>
  <c r="B3364" i="5"/>
  <c r="C3364" i="5" s="1"/>
  <c r="B3363" i="5"/>
  <c r="B3362" i="5"/>
  <c r="D3362" i="5" s="1"/>
  <c r="B3361" i="5"/>
  <c r="D3360" i="5"/>
  <c r="C3360" i="5"/>
  <c r="B3360" i="5"/>
  <c r="E3360" i="5" s="1"/>
  <c r="B3359" i="5"/>
  <c r="B3358" i="5"/>
  <c r="D3357" i="5"/>
  <c r="B3357" i="5"/>
  <c r="E3356" i="5"/>
  <c r="D3356" i="5"/>
  <c r="C3356" i="5"/>
  <c r="B3356" i="5"/>
  <c r="B3355" i="5"/>
  <c r="C3354" i="5"/>
  <c r="B3354" i="5"/>
  <c r="D3354" i="5" s="1"/>
  <c r="C3353" i="5"/>
  <c r="B3353" i="5"/>
  <c r="E3353" i="5" s="1"/>
  <c r="E3352" i="5"/>
  <c r="B3352" i="5"/>
  <c r="D3352" i="5" s="1"/>
  <c r="B3351" i="5"/>
  <c r="C3350" i="5"/>
  <c r="B3350" i="5"/>
  <c r="D3350" i="5" s="1"/>
  <c r="D3349" i="5"/>
  <c r="C3349" i="5"/>
  <c r="B3349" i="5"/>
  <c r="E3349" i="5" s="1"/>
  <c r="D3348" i="5"/>
  <c r="B3348" i="5"/>
  <c r="C3348" i="5" s="1"/>
  <c r="B3347" i="5"/>
  <c r="B3346" i="5"/>
  <c r="D3346" i="5" s="1"/>
  <c r="B3345" i="5"/>
  <c r="C3344" i="5"/>
  <c r="B3344" i="5"/>
  <c r="E3344" i="5" s="1"/>
  <c r="B3343" i="5"/>
  <c r="B3342" i="5"/>
  <c r="D3341" i="5"/>
  <c r="B3341" i="5"/>
  <c r="E3340" i="5"/>
  <c r="D3340" i="5"/>
  <c r="C3340" i="5"/>
  <c r="B3340" i="5"/>
  <c r="B3339" i="5"/>
  <c r="C3338" i="5"/>
  <c r="B3338" i="5"/>
  <c r="D3338" i="5" s="1"/>
  <c r="D3337" i="5"/>
  <c r="C3337" i="5"/>
  <c r="B3337" i="5"/>
  <c r="E3337" i="5" s="1"/>
  <c r="E3336" i="5"/>
  <c r="B3336" i="5"/>
  <c r="D3336" i="5" s="1"/>
  <c r="B3335" i="5"/>
  <c r="C3334" i="5"/>
  <c r="B3334" i="5"/>
  <c r="D3334" i="5" s="1"/>
  <c r="D3333" i="5"/>
  <c r="C3333" i="5"/>
  <c r="B3333" i="5"/>
  <c r="E3333" i="5" s="1"/>
  <c r="E3332" i="5"/>
  <c r="D3332" i="5"/>
  <c r="B3332" i="5"/>
  <c r="C3332" i="5" s="1"/>
  <c r="B3331" i="5"/>
  <c r="B3330" i="5"/>
  <c r="B3329" i="5"/>
  <c r="C3329" i="5" s="1"/>
  <c r="D3328" i="5"/>
  <c r="C3328" i="5"/>
  <c r="B3328" i="5"/>
  <c r="E3328" i="5" s="1"/>
  <c r="B3327" i="5"/>
  <c r="B3326" i="5"/>
  <c r="D3325" i="5"/>
  <c r="B3325" i="5"/>
  <c r="E3324" i="5"/>
  <c r="D3324" i="5"/>
  <c r="C3324" i="5"/>
  <c r="B3324" i="5"/>
  <c r="B3323" i="5"/>
  <c r="C3322" i="5"/>
  <c r="B3322" i="5"/>
  <c r="D3322" i="5" s="1"/>
  <c r="C3321" i="5"/>
  <c r="B3321" i="5"/>
  <c r="E3321" i="5" s="1"/>
  <c r="B3320" i="5"/>
  <c r="D3320" i="5" s="1"/>
  <c r="B3319" i="5"/>
  <c r="C3318" i="5"/>
  <c r="B3318" i="5"/>
  <c r="D3318" i="5" s="1"/>
  <c r="D3317" i="5"/>
  <c r="C3317" i="5"/>
  <c r="B3317" i="5"/>
  <c r="E3317" i="5" s="1"/>
  <c r="D3316" i="5"/>
  <c r="B3316" i="5"/>
  <c r="C3316" i="5" s="1"/>
  <c r="B3315" i="5"/>
  <c r="B3314" i="5"/>
  <c r="D3314" i="5" s="1"/>
  <c r="B3313" i="5"/>
  <c r="C3312" i="5"/>
  <c r="B3312" i="5"/>
  <c r="E3312" i="5" s="1"/>
  <c r="B3311" i="5"/>
  <c r="B3310" i="5"/>
  <c r="D3309" i="5"/>
  <c r="B3309" i="5"/>
  <c r="E3308" i="5"/>
  <c r="D3308" i="5"/>
  <c r="C3308" i="5"/>
  <c r="B3308" i="5"/>
  <c r="B3307" i="5"/>
  <c r="C3306" i="5"/>
  <c r="B3306" i="5"/>
  <c r="D3306" i="5" s="1"/>
  <c r="D3305" i="5"/>
  <c r="C3305" i="5"/>
  <c r="B3305" i="5"/>
  <c r="E3305" i="5" s="1"/>
  <c r="B3304" i="5"/>
  <c r="B3303" i="5"/>
  <c r="C3302" i="5"/>
  <c r="B3302" i="5"/>
  <c r="D3302" i="5" s="1"/>
  <c r="D3301" i="5"/>
  <c r="C3301" i="5"/>
  <c r="B3301" i="5"/>
  <c r="E3301" i="5" s="1"/>
  <c r="E3300" i="5"/>
  <c r="D3300" i="5"/>
  <c r="B3300" i="5"/>
  <c r="C3300" i="5" s="1"/>
  <c r="B3299" i="5"/>
  <c r="B3298" i="5"/>
  <c r="D3298" i="5" s="1"/>
  <c r="B3297" i="5"/>
  <c r="D3296" i="5"/>
  <c r="C3296" i="5"/>
  <c r="B3296" i="5"/>
  <c r="E3296" i="5" s="1"/>
  <c r="B3295" i="5"/>
  <c r="B3294" i="5"/>
  <c r="D3293" i="5"/>
  <c r="B3293" i="5"/>
  <c r="E3292" i="5"/>
  <c r="D3292" i="5"/>
  <c r="C3292" i="5"/>
  <c r="B3292" i="5"/>
  <c r="B3291" i="5"/>
  <c r="C3290" i="5"/>
  <c r="B3290" i="5"/>
  <c r="D3290" i="5" s="1"/>
  <c r="C3289" i="5"/>
  <c r="B3289" i="5"/>
  <c r="E3289" i="5" s="1"/>
  <c r="E3288" i="5"/>
  <c r="B3288" i="5"/>
  <c r="D3288" i="5" s="1"/>
  <c r="B3287" i="5"/>
  <c r="C3286" i="5"/>
  <c r="B3286" i="5"/>
  <c r="D3286" i="5" s="1"/>
  <c r="D3285" i="5"/>
  <c r="C3285" i="5"/>
  <c r="B3285" i="5"/>
  <c r="E3285" i="5" s="1"/>
  <c r="D3284" i="5"/>
  <c r="B3284" i="5"/>
  <c r="C3284" i="5" s="1"/>
  <c r="B3283" i="5"/>
  <c r="B3282" i="5"/>
  <c r="D3282" i="5" s="1"/>
  <c r="B3281" i="5"/>
  <c r="C3280" i="5"/>
  <c r="B3280" i="5"/>
  <c r="E3280" i="5" s="1"/>
  <c r="B3279" i="5"/>
  <c r="B3278" i="5"/>
  <c r="D3277" i="5"/>
  <c r="B3277" i="5"/>
  <c r="E3276" i="5"/>
  <c r="D3276" i="5"/>
  <c r="C3276" i="5"/>
  <c r="B3276" i="5"/>
  <c r="B3275" i="5"/>
  <c r="C3274" i="5"/>
  <c r="B3274" i="5"/>
  <c r="D3274" i="5" s="1"/>
  <c r="D3273" i="5"/>
  <c r="C3273" i="5"/>
  <c r="B3273" i="5"/>
  <c r="E3273" i="5" s="1"/>
  <c r="E3272" i="5"/>
  <c r="B3272" i="5"/>
  <c r="D3272" i="5" s="1"/>
  <c r="B3271" i="5"/>
  <c r="C3270" i="5"/>
  <c r="B3270" i="5"/>
  <c r="D3270" i="5" s="1"/>
  <c r="D3269" i="5"/>
  <c r="C3269" i="5"/>
  <c r="B3269" i="5"/>
  <c r="E3269" i="5" s="1"/>
  <c r="E3268" i="5"/>
  <c r="D3268" i="5"/>
  <c r="B3268" i="5"/>
  <c r="C3268" i="5" s="1"/>
  <c r="B3267" i="5"/>
  <c r="B3266" i="5"/>
  <c r="C3266" i="5" s="1"/>
  <c r="B3265" i="5"/>
  <c r="C3265" i="5" s="1"/>
  <c r="D3264" i="5"/>
  <c r="C3264" i="5"/>
  <c r="B3264" i="5"/>
  <c r="E3264" i="5" s="1"/>
  <c r="E3263" i="5"/>
  <c r="B3263" i="5"/>
  <c r="B3262" i="5"/>
  <c r="B3261" i="5"/>
  <c r="D3261" i="5" s="1"/>
  <c r="E3260" i="5"/>
  <c r="D3260" i="5"/>
  <c r="C3260" i="5"/>
  <c r="B3260" i="5"/>
  <c r="B3259" i="5"/>
  <c r="E3259" i="5" s="1"/>
  <c r="C3258" i="5"/>
  <c r="B3258" i="5"/>
  <c r="D3257" i="5"/>
  <c r="B3257" i="5"/>
  <c r="E3257" i="5" s="1"/>
  <c r="C3256" i="5"/>
  <c r="B3256" i="5"/>
  <c r="D3256" i="5" s="1"/>
  <c r="E3255" i="5"/>
  <c r="B3255" i="5"/>
  <c r="B3254" i="5"/>
  <c r="C3254" i="5" s="1"/>
  <c r="D3253" i="5"/>
  <c r="C3253" i="5"/>
  <c r="B3253" i="5"/>
  <c r="E3253" i="5" s="1"/>
  <c r="E3252" i="5"/>
  <c r="D3252" i="5"/>
  <c r="C3252" i="5"/>
  <c r="B3252" i="5"/>
  <c r="B3251" i="5"/>
  <c r="B3250" i="5"/>
  <c r="C3250" i="5" s="1"/>
  <c r="C3249" i="5"/>
  <c r="B3249" i="5"/>
  <c r="E3249" i="5" s="1"/>
  <c r="E3248" i="5"/>
  <c r="C3248" i="5"/>
  <c r="B3248" i="5"/>
  <c r="D3248" i="5" s="1"/>
  <c r="E3247" i="5"/>
  <c r="B3247" i="5"/>
  <c r="B3246" i="5"/>
  <c r="D3245" i="5"/>
  <c r="C3245" i="5"/>
  <c r="B3245" i="5"/>
  <c r="E3245" i="5" s="1"/>
  <c r="E3244" i="5"/>
  <c r="D3244" i="5"/>
  <c r="C3244" i="5"/>
  <c r="B3244" i="5"/>
  <c r="B3243" i="5"/>
  <c r="E3243" i="5" s="1"/>
  <c r="B3242" i="5"/>
  <c r="C3242" i="5" s="1"/>
  <c r="C3241" i="5"/>
  <c r="B3241" i="5"/>
  <c r="E3241" i="5" s="1"/>
  <c r="E3240" i="5"/>
  <c r="C3240" i="5"/>
  <c r="B3240" i="5"/>
  <c r="D3240" i="5" s="1"/>
  <c r="E3239" i="5"/>
  <c r="B3239" i="5"/>
  <c r="B3238" i="5"/>
  <c r="C3238" i="5" s="1"/>
  <c r="D3237" i="5"/>
  <c r="C3237" i="5"/>
  <c r="B3237" i="5"/>
  <c r="E3237" i="5" s="1"/>
  <c r="E3236" i="5"/>
  <c r="D3236" i="5"/>
  <c r="C3236" i="5"/>
  <c r="B3236" i="5"/>
  <c r="B3235" i="5"/>
  <c r="B3234" i="5"/>
  <c r="C3234" i="5" s="1"/>
  <c r="C3233" i="5"/>
  <c r="B3233" i="5"/>
  <c r="E3233" i="5" s="1"/>
  <c r="E3232" i="5"/>
  <c r="C3232" i="5"/>
  <c r="B3232" i="5"/>
  <c r="D3232" i="5" s="1"/>
  <c r="E3231" i="5"/>
  <c r="B3231" i="5"/>
  <c r="B3230" i="5"/>
  <c r="D3229" i="5"/>
  <c r="C3229" i="5"/>
  <c r="B3229" i="5"/>
  <c r="E3229" i="5" s="1"/>
  <c r="E3228" i="5"/>
  <c r="D3228" i="5"/>
  <c r="C3228" i="5"/>
  <c r="B3228" i="5"/>
  <c r="B3227" i="5"/>
  <c r="E3227" i="5" s="1"/>
  <c r="B3226" i="5"/>
  <c r="C3226" i="5" s="1"/>
  <c r="C3225" i="5"/>
  <c r="B3225" i="5"/>
  <c r="E3225" i="5" s="1"/>
  <c r="E3224" i="5"/>
  <c r="C3224" i="5"/>
  <c r="B3224" i="5"/>
  <c r="D3224" i="5" s="1"/>
  <c r="E3223" i="5"/>
  <c r="B3223" i="5"/>
  <c r="B3222" i="5"/>
  <c r="C3222" i="5" s="1"/>
  <c r="D3221" i="5"/>
  <c r="C3221" i="5"/>
  <c r="B3221" i="5"/>
  <c r="E3221" i="5" s="1"/>
  <c r="E3220" i="5"/>
  <c r="D3220" i="5"/>
  <c r="C3220" i="5"/>
  <c r="B3220" i="5"/>
  <c r="B3219" i="5"/>
  <c r="B3218" i="5"/>
  <c r="C3218" i="5" s="1"/>
  <c r="C3217" i="5"/>
  <c r="B3217" i="5"/>
  <c r="E3217" i="5" s="1"/>
  <c r="E3216" i="5"/>
  <c r="C3216" i="5"/>
  <c r="B3216" i="5"/>
  <c r="D3216" i="5" s="1"/>
  <c r="E3215" i="5"/>
  <c r="B3215" i="5"/>
  <c r="B3214" i="5"/>
  <c r="D3213" i="5"/>
  <c r="C3213" i="5"/>
  <c r="B3213" i="5"/>
  <c r="E3213" i="5" s="1"/>
  <c r="E3212" i="5"/>
  <c r="D3212" i="5"/>
  <c r="C3212" i="5"/>
  <c r="B3212" i="5"/>
  <c r="B3211" i="5"/>
  <c r="E3211" i="5" s="1"/>
  <c r="B3210" i="5"/>
  <c r="C3210" i="5" s="1"/>
  <c r="C3209" i="5"/>
  <c r="B3209" i="5"/>
  <c r="E3209" i="5" s="1"/>
  <c r="E3208" i="5"/>
  <c r="C3208" i="5"/>
  <c r="B3208" i="5"/>
  <c r="D3208" i="5" s="1"/>
  <c r="E3207" i="5"/>
  <c r="B3207" i="5"/>
  <c r="B3206" i="5"/>
  <c r="C3206" i="5" s="1"/>
  <c r="D3205" i="5"/>
  <c r="C3205" i="5"/>
  <c r="B3205" i="5"/>
  <c r="E3205" i="5" s="1"/>
  <c r="E3204" i="5"/>
  <c r="D3204" i="5"/>
  <c r="C3204" i="5"/>
  <c r="B3204" i="5"/>
  <c r="B3203" i="5"/>
  <c r="B3202" i="5"/>
  <c r="C3202" i="5" s="1"/>
  <c r="C3201" i="5"/>
  <c r="B3201" i="5"/>
  <c r="E3201" i="5" s="1"/>
  <c r="E3200" i="5"/>
  <c r="C3200" i="5"/>
  <c r="B3200" i="5"/>
  <c r="D3200" i="5" s="1"/>
  <c r="E3199" i="5"/>
  <c r="B3199" i="5"/>
  <c r="B3198" i="5"/>
  <c r="D3197" i="5"/>
  <c r="C3197" i="5"/>
  <c r="B3197" i="5"/>
  <c r="E3197" i="5" s="1"/>
  <c r="E3196" i="5"/>
  <c r="D3196" i="5"/>
  <c r="C3196" i="5"/>
  <c r="B3196" i="5"/>
  <c r="B3195" i="5"/>
  <c r="E3195" i="5" s="1"/>
  <c r="B3194" i="5"/>
  <c r="C3194" i="5" s="1"/>
  <c r="C3193" i="5"/>
  <c r="B3193" i="5"/>
  <c r="E3193" i="5" s="1"/>
  <c r="E3192" i="5"/>
  <c r="C3192" i="5"/>
  <c r="B3192" i="5"/>
  <c r="D3192" i="5" s="1"/>
  <c r="E3191" i="5"/>
  <c r="B3191" i="5"/>
  <c r="B3190" i="5"/>
  <c r="C3190" i="5" s="1"/>
  <c r="D3189" i="5"/>
  <c r="C3189" i="5"/>
  <c r="B3189" i="5"/>
  <c r="E3189" i="5" s="1"/>
  <c r="E3188" i="5"/>
  <c r="D3188" i="5"/>
  <c r="C3188" i="5"/>
  <c r="B3188" i="5"/>
  <c r="B3187" i="5"/>
  <c r="B3186" i="5"/>
  <c r="C3186" i="5" s="1"/>
  <c r="C3185" i="5"/>
  <c r="B3185" i="5"/>
  <c r="E3185" i="5" s="1"/>
  <c r="E3184" i="5"/>
  <c r="C3184" i="5"/>
  <c r="B3184" i="5"/>
  <c r="D3184" i="5" s="1"/>
  <c r="E3183" i="5"/>
  <c r="B3183" i="5"/>
  <c r="B3182" i="5"/>
  <c r="D3181" i="5"/>
  <c r="C3181" i="5"/>
  <c r="B3181" i="5"/>
  <c r="E3181" i="5" s="1"/>
  <c r="E3180" i="5"/>
  <c r="D3180" i="5"/>
  <c r="C3180" i="5"/>
  <c r="B3180" i="5"/>
  <c r="B3179" i="5"/>
  <c r="E3179" i="5" s="1"/>
  <c r="B3178" i="5"/>
  <c r="C3178" i="5" s="1"/>
  <c r="C3177" i="5"/>
  <c r="B3177" i="5"/>
  <c r="E3177" i="5" s="1"/>
  <c r="E3176" i="5"/>
  <c r="C3176" i="5"/>
  <c r="B3176" i="5"/>
  <c r="D3176" i="5" s="1"/>
  <c r="E3175" i="5"/>
  <c r="B3175" i="5"/>
  <c r="B3174" i="5"/>
  <c r="C3174" i="5" s="1"/>
  <c r="D3173" i="5"/>
  <c r="C3173" i="5"/>
  <c r="B3173" i="5"/>
  <c r="E3173" i="5" s="1"/>
  <c r="E3172" i="5"/>
  <c r="D3172" i="5"/>
  <c r="C3172" i="5"/>
  <c r="B3172" i="5"/>
  <c r="B3171" i="5"/>
  <c r="B3170" i="5"/>
  <c r="C3170" i="5" s="1"/>
  <c r="C3169" i="5"/>
  <c r="B3169" i="5"/>
  <c r="E3169" i="5" s="1"/>
  <c r="E3168" i="5"/>
  <c r="C3168" i="5"/>
  <c r="B3168" i="5"/>
  <c r="D3168" i="5" s="1"/>
  <c r="E3167" i="5"/>
  <c r="B3167" i="5"/>
  <c r="B3166" i="5"/>
  <c r="D3165" i="5"/>
  <c r="C3165" i="5"/>
  <c r="B3165" i="5"/>
  <c r="E3165" i="5" s="1"/>
  <c r="E3164" i="5"/>
  <c r="D3164" i="5"/>
  <c r="C3164" i="5"/>
  <c r="B3164" i="5"/>
  <c r="B3163" i="5"/>
  <c r="E3163" i="5" s="1"/>
  <c r="B3162" i="5"/>
  <c r="C3162" i="5" s="1"/>
  <c r="C3161" i="5"/>
  <c r="B3161" i="5"/>
  <c r="E3161" i="5" s="1"/>
  <c r="E3160" i="5"/>
  <c r="C3160" i="5"/>
  <c r="B3160" i="5"/>
  <c r="D3160" i="5" s="1"/>
  <c r="E3159" i="5"/>
  <c r="B3159" i="5"/>
  <c r="B3158" i="5"/>
  <c r="C3158" i="5" s="1"/>
  <c r="D3157" i="5"/>
  <c r="C3157" i="5"/>
  <c r="B3157" i="5"/>
  <c r="E3157" i="5" s="1"/>
  <c r="E3156" i="5"/>
  <c r="D3156" i="5"/>
  <c r="C3156" i="5"/>
  <c r="B3156" i="5"/>
  <c r="B3155" i="5"/>
  <c r="B3154" i="5"/>
  <c r="C3154" i="5" s="1"/>
  <c r="C3153" i="5"/>
  <c r="B3153" i="5"/>
  <c r="E3153" i="5" s="1"/>
  <c r="E3152" i="5"/>
  <c r="C3152" i="5"/>
  <c r="B3152" i="5"/>
  <c r="D3152" i="5" s="1"/>
  <c r="E3151" i="5"/>
  <c r="B3151" i="5"/>
  <c r="B3150" i="5"/>
  <c r="D3149" i="5"/>
  <c r="C3149" i="5"/>
  <c r="B3149" i="5"/>
  <c r="E3149" i="5" s="1"/>
  <c r="E3148" i="5"/>
  <c r="D3148" i="5"/>
  <c r="C3148" i="5"/>
  <c r="B3148" i="5"/>
  <c r="B3147" i="5"/>
  <c r="E3147" i="5" s="1"/>
  <c r="B3146" i="5"/>
  <c r="C3146" i="5" s="1"/>
  <c r="C3145" i="5"/>
  <c r="B3145" i="5"/>
  <c r="E3145" i="5" s="1"/>
  <c r="E3144" i="5"/>
  <c r="C3144" i="5"/>
  <c r="B3144" i="5"/>
  <c r="D3144" i="5" s="1"/>
  <c r="E3143" i="5"/>
  <c r="B3143" i="5"/>
  <c r="B3142" i="5"/>
  <c r="C3142" i="5" s="1"/>
  <c r="D3141" i="5"/>
  <c r="C3141" i="5"/>
  <c r="B3141" i="5"/>
  <c r="E3141" i="5" s="1"/>
  <c r="E3140" i="5"/>
  <c r="D3140" i="5"/>
  <c r="C3140" i="5"/>
  <c r="B3140" i="5"/>
  <c r="B3139" i="5"/>
  <c r="B3138" i="5"/>
  <c r="C3138" i="5" s="1"/>
  <c r="C3137" i="5"/>
  <c r="B3137" i="5"/>
  <c r="E3137" i="5" s="1"/>
  <c r="E3136" i="5"/>
  <c r="C3136" i="5"/>
  <c r="B3136" i="5"/>
  <c r="D3136" i="5" s="1"/>
  <c r="E3135" i="5"/>
  <c r="B3135" i="5"/>
  <c r="B3134" i="5"/>
  <c r="D3133" i="5"/>
  <c r="C3133" i="5"/>
  <c r="B3133" i="5"/>
  <c r="E3133" i="5" s="1"/>
  <c r="E3132" i="5"/>
  <c r="D3132" i="5"/>
  <c r="C3132" i="5"/>
  <c r="B3132" i="5"/>
  <c r="B3131" i="5"/>
  <c r="E3131" i="5" s="1"/>
  <c r="B3130" i="5"/>
  <c r="C3130" i="5" s="1"/>
  <c r="C3129" i="5"/>
  <c r="B3129" i="5"/>
  <c r="E3129" i="5" s="1"/>
  <c r="E3128" i="5"/>
  <c r="C3128" i="5"/>
  <c r="B3128" i="5"/>
  <c r="D3128" i="5" s="1"/>
  <c r="E3127" i="5"/>
  <c r="B3127" i="5"/>
  <c r="B3126" i="5"/>
  <c r="C3126" i="5" s="1"/>
  <c r="D3125" i="5"/>
  <c r="C3125" i="5"/>
  <c r="B3125" i="5"/>
  <c r="E3125" i="5" s="1"/>
  <c r="E3124" i="5"/>
  <c r="D3124" i="5"/>
  <c r="C3124" i="5"/>
  <c r="B3124" i="5"/>
  <c r="B3123" i="5"/>
  <c r="B3122" i="5"/>
  <c r="C3122" i="5" s="1"/>
  <c r="C3121" i="5"/>
  <c r="B3121" i="5"/>
  <c r="E3121" i="5" s="1"/>
  <c r="E3120" i="5"/>
  <c r="C3120" i="5"/>
  <c r="B3120" i="5"/>
  <c r="D3120" i="5" s="1"/>
  <c r="E3119" i="5"/>
  <c r="B3119" i="5"/>
  <c r="B3118" i="5"/>
  <c r="D3117" i="5"/>
  <c r="C3117" i="5"/>
  <c r="B3117" i="5"/>
  <c r="E3117" i="5" s="1"/>
  <c r="E3116" i="5"/>
  <c r="D3116" i="5"/>
  <c r="C3116" i="5"/>
  <c r="B3116" i="5"/>
  <c r="B3115" i="5"/>
  <c r="E3115" i="5" s="1"/>
  <c r="B3114" i="5"/>
  <c r="C3114" i="5" s="1"/>
  <c r="C3113" i="5"/>
  <c r="B3113" i="5"/>
  <c r="E3113" i="5" s="1"/>
  <c r="E3112" i="5"/>
  <c r="C3112" i="5"/>
  <c r="B3112" i="5"/>
  <c r="D3112" i="5" s="1"/>
  <c r="E3111" i="5"/>
  <c r="B3111" i="5"/>
  <c r="B3110" i="5"/>
  <c r="C3110" i="5" s="1"/>
  <c r="D3109" i="5"/>
  <c r="C3109" i="5"/>
  <c r="B3109" i="5"/>
  <c r="E3109" i="5" s="1"/>
  <c r="E3108" i="5"/>
  <c r="D3108" i="5"/>
  <c r="C3108" i="5"/>
  <c r="B3108" i="5"/>
  <c r="B3107" i="5"/>
  <c r="B3106" i="5"/>
  <c r="C3106" i="5" s="1"/>
  <c r="C3105" i="5"/>
  <c r="B3105" i="5"/>
  <c r="E3105" i="5" s="1"/>
  <c r="E3104" i="5"/>
  <c r="C3104" i="5"/>
  <c r="B3104" i="5"/>
  <c r="D3104" i="5" s="1"/>
  <c r="E3103" i="5"/>
  <c r="B3103" i="5"/>
  <c r="B3102" i="5"/>
  <c r="D3101" i="5"/>
  <c r="C3101" i="5"/>
  <c r="B3101" i="5"/>
  <c r="E3101" i="5" s="1"/>
  <c r="E3100" i="5"/>
  <c r="D3100" i="5"/>
  <c r="C3100" i="5"/>
  <c r="B3100" i="5"/>
  <c r="B3099" i="5"/>
  <c r="E3099" i="5" s="1"/>
  <c r="B3098" i="5"/>
  <c r="C3098" i="5" s="1"/>
  <c r="C3097" i="5"/>
  <c r="B3097" i="5"/>
  <c r="E3097" i="5" s="1"/>
  <c r="E3096" i="5"/>
  <c r="C3096" i="5"/>
  <c r="B3096" i="5"/>
  <c r="D3096" i="5" s="1"/>
  <c r="E3095" i="5"/>
  <c r="B3095" i="5"/>
  <c r="B3094" i="5"/>
  <c r="C3094" i="5" s="1"/>
  <c r="D3093" i="5"/>
  <c r="C3093" i="5"/>
  <c r="B3093" i="5"/>
  <c r="E3093" i="5" s="1"/>
  <c r="E3092" i="5"/>
  <c r="D3092" i="5"/>
  <c r="C3092" i="5"/>
  <c r="B3092" i="5"/>
  <c r="B3091" i="5"/>
  <c r="B3090" i="5"/>
  <c r="C3090" i="5" s="1"/>
  <c r="C3089" i="5"/>
  <c r="B3089" i="5"/>
  <c r="E3089" i="5" s="1"/>
  <c r="E3088" i="5"/>
  <c r="C3088" i="5"/>
  <c r="B3088" i="5"/>
  <c r="D3088" i="5" s="1"/>
  <c r="E3087" i="5"/>
  <c r="B3087" i="5"/>
  <c r="B3086" i="5"/>
  <c r="D3085" i="5"/>
  <c r="C3085" i="5"/>
  <c r="B3085" i="5"/>
  <c r="E3085" i="5" s="1"/>
  <c r="E3084" i="5"/>
  <c r="D3084" i="5"/>
  <c r="C3084" i="5"/>
  <c r="B3084" i="5"/>
  <c r="B3083" i="5"/>
  <c r="E3083" i="5" s="1"/>
  <c r="B3082" i="5"/>
  <c r="C3082" i="5" s="1"/>
  <c r="C3081" i="5"/>
  <c r="B3081" i="5"/>
  <c r="E3081" i="5" s="1"/>
  <c r="C3080" i="5"/>
  <c r="B3080" i="5"/>
  <c r="E3080" i="5" s="1"/>
  <c r="E3079" i="5"/>
  <c r="B3079" i="5"/>
  <c r="B3078" i="5"/>
  <c r="C3078" i="5" s="1"/>
  <c r="D3077" i="5"/>
  <c r="C3077" i="5"/>
  <c r="B3077" i="5"/>
  <c r="E3077" i="5" s="1"/>
  <c r="E3076" i="5"/>
  <c r="D3076" i="5"/>
  <c r="C3076" i="5"/>
  <c r="B3076" i="5"/>
  <c r="B3075" i="5"/>
  <c r="B3074" i="5"/>
  <c r="C3074" i="5" s="1"/>
  <c r="C3073" i="5"/>
  <c r="B3073" i="5"/>
  <c r="E3073" i="5" s="1"/>
  <c r="E3072" i="5"/>
  <c r="C3072" i="5"/>
  <c r="B3072" i="5"/>
  <c r="D3072" i="5" s="1"/>
  <c r="E3071" i="5"/>
  <c r="B3071" i="5"/>
  <c r="B3070" i="5"/>
  <c r="D3069" i="5"/>
  <c r="C3069" i="5"/>
  <c r="B3069" i="5"/>
  <c r="E3069" i="5" s="1"/>
  <c r="E3068" i="5"/>
  <c r="D3068" i="5"/>
  <c r="C3068" i="5"/>
  <c r="B3068" i="5"/>
  <c r="B3067" i="5"/>
  <c r="E3067" i="5" s="1"/>
  <c r="B3066" i="5"/>
  <c r="C3066" i="5" s="1"/>
  <c r="C3065" i="5"/>
  <c r="B3065" i="5"/>
  <c r="E3065" i="5" s="1"/>
  <c r="C3064" i="5"/>
  <c r="B3064" i="5"/>
  <c r="E3064" i="5" s="1"/>
  <c r="E3063" i="5"/>
  <c r="B3063" i="5"/>
  <c r="B3062" i="5"/>
  <c r="C3062" i="5" s="1"/>
  <c r="D3061" i="5"/>
  <c r="C3061" i="5"/>
  <c r="B3061" i="5"/>
  <c r="E3061" i="5" s="1"/>
  <c r="E3060" i="5"/>
  <c r="D3060" i="5"/>
  <c r="C3060" i="5"/>
  <c r="B3060" i="5"/>
  <c r="B3059" i="5"/>
  <c r="B3058" i="5"/>
  <c r="C3058" i="5" s="1"/>
  <c r="C3057" i="5"/>
  <c r="B3057" i="5"/>
  <c r="E3057" i="5" s="1"/>
  <c r="E3056" i="5"/>
  <c r="C3056" i="5"/>
  <c r="B3056" i="5"/>
  <c r="D3056" i="5" s="1"/>
  <c r="E3055" i="5"/>
  <c r="B3055" i="5"/>
  <c r="B3054" i="5"/>
  <c r="D3053" i="5"/>
  <c r="C3053" i="5"/>
  <c r="B3053" i="5"/>
  <c r="E3053" i="5" s="1"/>
  <c r="E3052" i="5"/>
  <c r="D3052" i="5"/>
  <c r="C3052" i="5"/>
  <c r="B3052" i="5"/>
  <c r="B3051" i="5"/>
  <c r="E3051" i="5" s="1"/>
  <c r="B3050" i="5"/>
  <c r="C3050" i="5" s="1"/>
  <c r="C3049" i="5"/>
  <c r="B3049" i="5"/>
  <c r="E3049" i="5" s="1"/>
  <c r="C3048" i="5"/>
  <c r="B3048" i="5"/>
  <c r="E3048" i="5" s="1"/>
  <c r="E3047" i="5"/>
  <c r="B3047" i="5"/>
  <c r="B3046" i="5"/>
  <c r="C3046" i="5" s="1"/>
  <c r="D3045" i="5"/>
  <c r="C3045" i="5"/>
  <c r="B3045" i="5"/>
  <c r="E3045" i="5" s="1"/>
  <c r="E3044" i="5"/>
  <c r="D3044" i="5"/>
  <c r="C3044" i="5"/>
  <c r="B3044" i="5"/>
  <c r="B3043" i="5"/>
  <c r="B3042" i="5"/>
  <c r="C3042" i="5" s="1"/>
  <c r="C3041" i="5"/>
  <c r="B3041" i="5"/>
  <c r="E3041" i="5" s="1"/>
  <c r="E3040" i="5"/>
  <c r="C3040" i="5"/>
  <c r="B3040" i="5"/>
  <c r="D3040" i="5" s="1"/>
  <c r="E3039" i="5"/>
  <c r="B3039" i="5"/>
  <c r="B3038" i="5"/>
  <c r="D3037" i="5"/>
  <c r="C3037" i="5"/>
  <c r="B3037" i="5"/>
  <c r="E3037" i="5" s="1"/>
  <c r="E3036" i="5"/>
  <c r="D3036" i="5"/>
  <c r="C3036" i="5"/>
  <c r="B3036" i="5"/>
  <c r="B3035" i="5"/>
  <c r="E3035" i="5" s="1"/>
  <c r="B3034" i="5"/>
  <c r="C3034" i="5" s="1"/>
  <c r="C3033" i="5"/>
  <c r="B3033" i="5"/>
  <c r="E3033" i="5" s="1"/>
  <c r="C3032" i="5"/>
  <c r="B3032" i="5"/>
  <c r="E3032" i="5" s="1"/>
  <c r="E3031" i="5"/>
  <c r="B3031" i="5"/>
  <c r="B3030" i="5"/>
  <c r="C3030" i="5" s="1"/>
  <c r="D3029" i="5"/>
  <c r="C3029" i="5"/>
  <c r="B3029" i="5"/>
  <c r="E3029" i="5" s="1"/>
  <c r="E3028" i="5"/>
  <c r="D3028" i="5"/>
  <c r="C3028" i="5"/>
  <c r="B3028" i="5"/>
  <c r="B3027" i="5"/>
  <c r="B3026" i="5"/>
  <c r="C3026" i="5" s="1"/>
  <c r="C3025" i="5"/>
  <c r="B3025" i="5"/>
  <c r="E3025" i="5" s="1"/>
  <c r="E3024" i="5"/>
  <c r="C3024" i="5"/>
  <c r="B3024" i="5"/>
  <c r="D3024" i="5" s="1"/>
  <c r="E3023" i="5"/>
  <c r="B3023" i="5"/>
  <c r="B3022" i="5"/>
  <c r="D3021" i="5"/>
  <c r="C3021" i="5"/>
  <c r="B3021" i="5"/>
  <c r="E3021" i="5" s="1"/>
  <c r="E3020" i="5"/>
  <c r="D3020" i="5"/>
  <c r="C3020" i="5"/>
  <c r="B3020" i="5"/>
  <c r="B3019" i="5"/>
  <c r="E3019" i="5" s="1"/>
  <c r="B3018" i="5"/>
  <c r="C3018" i="5" s="1"/>
  <c r="C3017" i="5"/>
  <c r="B3017" i="5"/>
  <c r="E3017" i="5" s="1"/>
  <c r="C3016" i="5"/>
  <c r="B3016" i="5"/>
  <c r="E3016" i="5" s="1"/>
  <c r="E3015" i="5"/>
  <c r="B3015" i="5"/>
  <c r="B3014" i="5"/>
  <c r="C3014" i="5" s="1"/>
  <c r="D3013" i="5"/>
  <c r="C3013" i="5"/>
  <c r="B3013" i="5"/>
  <c r="E3013" i="5" s="1"/>
  <c r="E3012" i="5"/>
  <c r="D3012" i="5"/>
  <c r="C3012" i="5"/>
  <c r="B3012" i="5"/>
  <c r="B3011" i="5"/>
  <c r="B3010" i="5"/>
  <c r="C3010" i="5" s="1"/>
  <c r="C3009" i="5"/>
  <c r="B3009" i="5"/>
  <c r="E3009" i="5" s="1"/>
  <c r="E3008" i="5"/>
  <c r="C3008" i="5"/>
  <c r="B3008" i="5"/>
  <c r="D3008" i="5" s="1"/>
  <c r="E3007" i="5"/>
  <c r="B3007" i="5"/>
  <c r="B3006" i="5"/>
  <c r="D3005" i="5"/>
  <c r="C3005" i="5"/>
  <c r="B3005" i="5"/>
  <c r="E3005" i="5" s="1"/>
  <c r="E3004" i="5"/>
  <c r="D3004" i="5"/>
  <c r="C3004" i="5"/>
  <c r="B3004" i="5"/>
  <c r="B3003" i="5"/>
  <c r="E3003" i="5" s="1"/>
  <c r="B3002" i="5"/>
  <c r="C3002" i="5" s="1"/>
  <c r="C3001" i="5"/>
  <c r="B3001" i="5"/>
  <c r="E3001" i="5" s="1"/>
  <c r="C3000" i="5"/>
  <c r="B3000" i="5"/>
  <c r="E3000" i="5" s="1"/>
  <c r="E2999" i="5"/>
  <c r="B2999" i="5"/>
  <c r="B2998" i="5"/>
  <c r="C2998" i="5" s="1"/>
  <c r="D2997" i="5"/>
  <c r="C2997" i="5"/>
  <c r="B2997" i="5"/>
  <c r="E2997" i="5" s="1"/>
  <c r="E2996" i="5"/>
  <c r="D2996" i="5"/>
  <c r="C2996" i="5"/>
  <c r="B2996" i="5"/>
  <c r="B2995" i="5"/>
  <c r="B2994" i="5"/>
  <c r="C2994" i="5" s="1"/>
  <c r="C2993" i="5"/>
  <c r="B2993" i="5"/>
  <c r="E2993" i="5" s="1"/>
  <c r="E2992" i="5"/>
  <c r="C2992" i="5"/>
  <c r="B2992" i="5"/>
  <c r="D2992" i="5" s="1"/>
  <c r="E2991" i="5"/>
  <c r="B2991" i="5"/>
  <c r="B2990" i="5"/>
  <c r="D2989" i="5"/>
  <c r="C2989" i="5"/>
  <c r="B2989" i="5"/>
  <c r="E2989" i="5" s="1"/>
  <c r="E2988" i="5"/>
  <c r="D2988" i="5"/>
  <c r="C2988" i="5"/>
  <c r="B2988" i="5"/>
  <c r="B2987" i="5"/>
  <c r="E2987" i="5" s="1"/>
  <c r="B2986" i="5"/>
  <c r="C2986" i="5" s="1"/>
  <c r="C2985" i="5"/>
  <c r="B2985" i="5"/>
  <c r="E2985" i="5" s="1"/>
  <c r="C2984" i="5"/>
  <c r="B2984" i="5"/>
  <c r="E2984" i="5" s="1"/>
  <c r="E2983" i="5"/>
  <c r="B2983" i="5"/>
  <c r="B2982" i="5"/>
  <c r="C2982" i="5" s="1"/>
  <c r="D2981" i="5"/>
  <c r="C2981" i="5"/>
  <c r="B2981" i="5"/>
  <c r="E2981" i="5" s="1"/>
  <c r="E2980" i="5"/>
  <c r="D2980" i="5"/>
  <c r="C2980" i="5"/>
  <c r="B2980" i="5"/>
  <c r="B2979" i="5"/>
  <c r="B2978" i="5"/>
  <c r="C2978" i="5" s="1"/>
  <c r="C2977" i="5"/>
  <c r="B2977" i="5"/>
  <c r="E2977" i="5" s="1"/>
  <c r="E2976" i="5"/>
  <c r="C2976" i="5"/>
  <c r="B2976" i="5"/>
  <c r="D2976" i="5" s="1"/>
  <c r="E2975" i="5"/>
  <c r="B2975" i="5"/>
  <c r="B2974" i="5"/>
  <c r="D2973" i="5"/>
  <c r="C2973" i="5"/>
  <c r="B2973" i="5"/>
  <c r="E2973" i="5" s="1"/>
  <c r="E2972" i="5"/>
  <c r="D2972" i="5"/>
  <c r="C2972" i="5"/>
  <c r="B2972" i="5"/>
  <c r="B2971" i="5"/>
  <c r="E2971" i="5" s="1"/>
  <c r="B2970" i="5"/>
  <c r="C2970" i="5" s="1"/>
  <c r="C2969" i="5"/>
  <c r="B2969" i="5"/>
  <c r="E2969" i="5" s="1"/>
  <c r="C2968" i="5"/>
  <c r="B2968" i="5"/>
  <c r="E2968" i="5" s="1"/>
  <c r="E2967" i="5"/>
  <c r="B2967" i="5"/>
  <c r="B2966" i="5"/>
  <c r="C2966" i="5" s="1"/>
  <c r="D2965" i="5"/>
  <c r="C2965" i="5"/>
  <c r="B2965" i="5"/>
  <c r="E2965" i="5" s="1"/>
  <c r="E2964" i="5"/>
  <c r="D2964" i="5"/>
  <c r="C2964" i="5"/>
  <c r="B2964" i="5"/>
  <c r="B2963" i="5"/>
  <c r="B2962" i="5"/>
  <c r="C2962" i="5" s="1"/>
  <c r="C2961" i="5"/>
  <c r="B2961" i="5"/>
  <c r="E2961" i="5" s="1"/>
  <c r="E2960" i="5"/>
  <c r="C2960" i="5"/>
  <c r="B2960" i="5"/>
  <c r="D2960" i="5" s="1"/>
  <c r="E2959" i="5"/>
  <c r="B2959" i="5"/>
  <c r="B2958" i="5"/>
  <c r="D2957" i="5"/>
  <c r="C2957" i="5"/>
  <c r="B2957" i="5"/>
  <c r="E2957" i="5" s="1"/>
  <c r="E2956" i="5"/>
  <c r="D2956" i="5"/>
  <c r="C2956" i="5"/>
  <c r="B2956" i="5"/>
  <c r="B2955" i="5"/>
  <c r="E2955" i="5" s="1"/>
  <c r="B2954" i="5"/>
  <c r="C2954" i="5" s="1"/>
  <c r="C2953" i="5"/>
  <c r="B2953" i="5"/>
  <c r="E2953" i="5" s="1"/>
  <c r="C2952" i="5"/>
  <c r="B2952" i="5"/>
  <c r="E2952" i="5" s="1"/>
  <c r="E2951" i="5"/>
  <c r="B2951" i="5"/>
  <c r="B2950" i="5"/>
  <c r="C2950" i="5" s="1"/>
  <c r="D2949" i="5"/>
  <c r="C2949" i="5"/>
  <c r="B2949" i="5"/>
  <c r="E2949" i="5" s="1"/>
  <c r="E2948" i="5"/>
  <c r="D2948" i="5"/>
  <c r="C2948" i="5"/>
  <c r="B2948" i="5"/>
  <c r="B2947" i="5"/>
  <c r="B2946" i="5"/>
  <c r="C2946" i="5" s="1"/>
  <c r="C2945" i="5"/>
  <c r="B2945" i="5"/>
  <c r="E2945" i="5" s="1"/>
  <c r="E2944" i="5"/>
  <c r="C2944" i="5"/>
  <c r="B2944" i="5"/>
  <c r="D2944" i="5" s="1"/>
  <c r="E2943" i="5"/>
  <c r="B2943" i="5"/>
  <c r="B2942" i="5"/>
  <c r="D2941" i="5"/>
  <c r="C2941" i="5"/>
  <c r="B2941" i="5"/>
  <c r="E2941" i="5" s="1"/>
  <c r="E2940" i="5"/>
  <c r="D2940" i="5"/>
  <c r="C2940" i="5"/>
  <c r="B2940" i="5"/>
  <c r="B2939" i="5"/>
  <c r="E2939" i="5" s="1"/>
  <c r="B2938" i="5"/>
  <c r="C2938" i="5" s="1"/>
  <c r="C2937" i="5"/>
  <c r="B2937" i="5"/>
  <c r="E2937" i="5" s="1"/>
  <c r="C2936" i="5"/>
  <c r="B2936" i="5"/>
  <c r="E2936" i="5" s="1"/>
  <c r="E2935" i="5"/>
  <c r="B2935" i="5"/>
  <c r="B2934" i="5"/>
  <c r="C2934" i="5" s="1"/>
  <c r="D2933" i="5"/>
  <c r="C2933" i="5"/>
  <c r="B2933" i="5"/>
  <c r="E2933" i="5" s="1"/>
  <c r="E2932" i="5"/>
  <c r="D2932" i="5"/>
  <c r="C2932" i="5"/>
  <c r="B2932" i="5"/>
  <c r="B2931" i="5"/>
  <c r="B2930" i="5"/>
  <c r="C2930" i="5" s="1"/>
  <c r="C2929" i="5"/>
  <c r="B2929" i="5"/>
  <c r="E2929" i="5" s="1"/>
  <c r="E2928" i="5"/>
  <c r="C2928" i="5"/>
  <c r="B2928" i="5"/>
  <c r="D2928" i="5" s="1"/>
  <c r="E2927" i="5"/>
  <c r="B2927" i="5"/>
  <c r="B2926" i="5"/>
  <c r="D2925" i="5"/>
  <c r="C2925" i="5"/>
  <c r="B2925" i="5"/>
  <c r="E2925" i="5" s="1"/>
  <c r="E2924" i="5"/>
  <c r="D2924" i="5"/>
  <c r="C2924" i="5"/>
  <c r="B2924" i="5"/>
  <c r="B2923" i="5"/>
  <c r="E2923" i="5" s="1"/>
  <c r="B2922" i="5"/>
  <c r="C2922" i="5" s="1"/>
  <c r="C2921" i="5"/>
  <c r="B2921" i="5"/>
  <c r="E2921" i="5" s="1"/>
  <c r="C2920" i="5"/>
  <c r="B2920" i="5"/>
  <c r="E2920" i="5" s="1"/>
  <c r="E2919" i="5"/>
  <c r="B2919" i="5"/>
  <c r="B2918" i="5"/>
  <c r="C2918" i="5" s="1"/>
  <c r="D2917" i="5"/>
  <c r="C2917" i="5"/>
  <c r="B2917" i="5"/>
  <c r="E2917" i="5" s="1"/>
  <c r="E2916" i="5"/>
  <c r="D2916" i="5"/>
  <c r="C2916" i="5"/>
  <c r="B2916" i="5"/>
  <c r="B2915" i="5"/>
  <c r="B2914" i="5"/>
  <c r="C2914" i="5" s="1"/>
  <c r="C2913" i="5"/>
  <c r="B2913" i="5"/>
  <c r="E2913" i="5" s="1"/>
  <c r="E2912" i="5"/>
  <c r="C2912" i="5"/>
  <c r="B2912" i="5"/>
  <c r="D2912" i="5" s="1"/>
  <c r="E2911" i="5"/>
  <c r="B2911" i="5"/>
  <c r="B2910" i="5"/>
  <c r="D2909" i="5"/>
  <c r="C2909" i="5"/>
  <c r="B2909" i="5"/>
  <c r="E2909" i="5" s="1"/>
  <c r="E2908" i="5"/>
  <c r="D2908" i="5"/>
  <c r="C2908" i="5"/>
  <c r="B2908" i="5"/>
  <c r="B2907" i="5"/>
  <c r="E2907" i="5" s="1"/>
  <c r="B2906" i="5"/>
  <c r="C2906" i="5" s="1"/>
  <c r="C2905" i="5"/>
  <c r="B2905" i="5"/>
  <c r="E2905" i="5" s="1"/>
  <c r="C2904" i="5"/>
  <c r="B2904" i="5"/>
  <c r="E2904" i="5" s="1"/>
  <c r="E2903" i="5"/>
  <c r="B2903" i="5"/>
  <c r="B2902" i="5"/>
  <c r="C2902" i="5" s="1"/>
  <c r="D2901" i="5"/>
  <c r="C2901" i="5"/>
  <c r="B2901" i="5"/>
  <c r="E2901" i="5" s="1"/>
  <c r="E2900" i="5"/>
  <c r="D2900" i="5"/>
  <c r="C2900" i="5"/>
  <c r="B2900" i="5"/>
  <c r="B2899" i="5"/>
  <c r="B2898" i="5"/>
  <c r="C2898" i="5" s="1"/>
  <c r="C2897" i="5"/>
  <c r="B2897" i="5"/>
  <c r="E2897" i="5" s="1"/>
  <c r="E2896" i="5"/>
  <c r="C2896" i="5"/>
  <c r="B2896" i="5"/>
  <c r="D2896" i="5" s="1"/>
  <c r="E2895" i="5"/>
  <c r="B2895" i="5"/>
  <c r="B2894" i="5"/>
  <c r="D2893" i="5"/>
  <c r="C2893" i="5"/>
  <c r="B2893" i="5"/>
  <c r="E2893" i="5" s="1"/>
  <c r="E2892" i="5"/>
  <c r="D2892" i="5"/>
  <c r="C2892" i="5"/>
  <c r="B2892" i="5"/>
  <c r="B2891" i="5"/>
  <c r="E2891" i="5" s="1"/>
  <c r="B2890" i="5"/>
  <c r="C2890" i="5" s="1"/>
  <c r="C2889" i="5"/>
  <c r="B2889" i="5"/>
  <c r="E2889" i="5" s="1"/>
  <c r="C2888" i="5"/>
  <c r="B2888" i="5"/>
  <c r="E2888" i="5" s="1"/>
  <c r="E2887" i="5"/>
  <c r="B2887" i="5"/>
  <c r="B2886" i="5"/>
  <c r="C2886" i="5" s="1"/>
  <c r="D2885" i="5"/>
  <c r="C2885" i="5"/>
  <c r="B2885" i="5"/>
  <c r="E2885" i="5" s="1"/>
  <c r="E2884" i="5"/>
  <c r="D2884" i="5"/>
  <c r="C2884" i="5"/>
  <c r="B2884" i="5"/>
  <c r="B2883" i="5"/>
  <c r="B2882" i="5"/>
  <c r="C2882" i="5" s="1"/>
  <c r="C2881" i="5"/>
  <c r="B2881" i="5"/>
  <c r="E2881" i="5" s="1"/>
  <c r="E2880" i="5"/>
  <c r="C2880" i="5"/>
  <c r="B2880" i="5"/>
  <c r="D2880" i="5" s="1"/>
  <c r="E2879" i="5"/>
  <c r="B2879" i="5"/>
  <c r="B2878" i="5"/>
  <c r="D2877" i="5"/>
  <c r="C2877" i="5"/>
  <c r="B2877" i="5"/>
  <c r="E2877" i="5" s="1"/>
  <c r="E2876" i="5"/>
  <c r="D2876" i="5"/>
  <c r="C2876" i="5"/>
  <c r="B2876" i="5"/>
  <c r="B2875" i="5"/>
  <c r="E2875" i="5" s="1"/>
  <c r="B2874" i="5"/>
  <c r="C2874" i="5" s="1"/>
  <c r="C2873" i="5"/>
  <c r="B2873" i="5"/>
  <c r="E2873" i="5" s="1"/>
  <c r="C2872" i="5"/>
  <c r="B2872" i="5"/>
  <c r="E2872" i="5" s="1"/>
  <c r="E2871" i="5"/>
  <c r="B2871" i="5"/>
  <c r="B2870" i="5"/>
  <c r="C2870" i="5" s="1"/>
  <c r="D2869" i="5"/>
  <c r="C2869" i="5"/>
  <c r="B2869" i="5"/>
  <c r="E2869" i="5" s="1"/>
  <c r="E2868" i="5"/>
  <c r="D2868" i="5"/>
  <c r="C2868" i="5"/>
  <c r="B2868" i="5"/>
  <c r="B2867" i="5"/>
  <c r="B2866" i="5"/>
  <c r="C2866" i="5" s="1"/>
  <c r="C2865" i="5"/>
  <c r="B2865" i="5"/>
  <c r="E2865" i="5" s="1"/>
  <c r="E2864" i="5"/>
  <c r="C2864" i="5"/>
  <c r="B2864" i="5"/>
  <c r="D2864" i="5" s="1"/>
  <c r="E2863" i="5"/>
  <c r="B2863" i="5"/>
  <c r="B2862" i="5"/>
  <c r="D2861" i="5"/>
  <c r="C2861" i="5"/>
  <c r="B2861" i="5"/>
  <c r="E2861" i="5" s="1"/>
  <c r="E2860" i="5"/>
  <c r="D2860" i="5"/>
  <c r="C2860" i="5"/>
  <c r="B2860" i="5"/>
  <c r="B2859" i="5"/>
  <c r="E2859" i="5" s="1"/>
  <c r="B2858" i="5"/>
  <c r="C2858" i="5" s="1"/>
  <c r="C2857" i="5"/>
  <c r="B2857" i="5"/>
  <c r="E2857" i="5" s="1"/>
  <c r="C2856" i="5"/>
  <c r="B2856" i="5"/>
  <c r="E2856" i="5" s="1"/>
  <c r="E2855" i="5"/>
  <c r="B2855" i="5"/>
  <c r="B2854" i="5"/>
  <c r="C2854" i="5" s="1"/>
  <c r="D2853" i="5"/>
  <c r="C2853" i="5"/>
  <c r="B2853" i="5"/>
  <c r="E2853" i="5" s="1"/>
  <c r="E2852" i="5"/>
  <c r="D2852" i="5"/>
  <c r="C2852" i="5"/>
  <c r="B2852" i="5"/>
  <c r="E2851" i="5"/>
  <c r="D2851" i="5"/>
  <c r="B2851" i="5"/>
  <c r="C2851" i="5" s="1"/>
  <c r="E2850" i="5"/>
  <c r="C2850" i="5"/>
  <c r="B2850" i="5"/>
  <c r="D2850" i="5" s="1"/>
  <c r="D2849" i="5"/>
  <c r="C2849" i="5"/>
  <c r="B2849" i="5"/>
  <c r="E2849" i="5" s="1"/>
  <c r="E2848" i="5"/>
  <c r="D2848" i="5"/>
  <c r="C2848" i="5"/>
  <c r="B2848" i="5"/>
  <c r="E2847" i="5"/>
  <c r="D2847" i="5"/>
  <c r="B2847" i="5"/>
  <c r="C2847" i="5" s="1"/>
  <c r="E2846" i="5"/>
  <c r="C2846" i="5"/>
  <c r="B2846" i="5"/>
  <c r="D2846" i="5" s="1"/>
  <c r="D2845" i="5"/>
  <c r="C2845" i="5"/>
  <c r="B2845" i="5"/>
  <c r="E2845" i="5" s="1"/>
  <c r="E2844" i="5"/>
  <c r="D2844" i="5"/>
  <c r="C2844" i="5"/>
  <c r="B2844" i="5"/>
  <c r="E2843" i="5"/>
  <c r="D2843" i="5"/>
  <c r="B2843" i="5"/>
  <c r="C2843" i="5" s="1"/>
  <c r="E2842" i="5"/>
  <c r="C2842" i="5"/>
  <c r="B2842" i="5"/>
  <c r="D2842" i="5" s="1"/>
  <c r="D2841" i="5"/>
  <c r="C2841" i="5"/>
  <c r="B2841" i="5"/>
  <c r="E2841" i="5" s="1"/>
  <c r="E2840" i="5"/>
  <c r="D2840" i="5"/>
  <c r="C2840" i="5"/>
  <c r="B2840" i="5"/>
  <c r="E2839" i="5"/>
  <c r="D2839" i="5"/>
  <c r="B2839" i="5"/>
  <c r="C2839" i="5" s="1"/>
  <c r="E2838" i="5"/>
  <c r="C2838" i="5"/>
  <c r="B2838" i="5"/>
  <c r="D2838" i="5" s="1"/>
  <c r="D2837" i="5"/>
  <c r="C2837" i="5"/>
  <c r="B2837" i="5"/>
  <c r="E2837" i="5" s="1"/>
  <c r="E2836" i="5"/>
  <c r="D2836" i="5"/>
  <c r="C2836" i="5"/>
  <c r="B2836" i="5"/>
  <c r="E2835" i="5"/>
  <c r="D2835" i="5"/>
  <c r="B2835" i="5"/>
  <c r="C2835" i="5" s="1"/>
  <c r="E2834" i="5"/>
  <c r="C2834" i="5"/>
  <c r="B2834" i="5"/>
  <c r="D2834" i="5" s="1"/>
  <c r="D2833" i="5"/>
  <c r="C2833" i="5"/>
  <c r="B2833" i="5"/>
  <c r="E2833" i="5" s="1"/>
  <c r="E2832" i="5"/>
  <c r="D2832" i="5"/>
  <c r="C2832" i="5"/>
  <c r="B2832" i="5"/>
  <c r="E2831" i="5"/>
  <c r="D2831" i="5"/>
  <c r="B2831" i="5"/>
  <c r="C2831" i="5" s="1"/>
  <c r="E2830" i="5"/>
  <c r="C2830" i="5"/>
  <c r="B2830" i="5"/>
  <c r="D2830" i="5" s="1"/>
  <c r="D2829" i="5"/>
  <c r="C2829" i="5"/>
  <c r="B2829" i="5"/>
  <c r="E2829" i="5" s="1"/>
  <c r="E2828" i="5"/>
  <c r="D2828" i="5"/>
  <c r="C2828" i="5"/>
  <c r="B2828" i="5"/>
  <c r="E2827" i="5"/>
  <c r="D2827" i="5"/>
  <c r="B2827" i="5"/>
  <c r="C2827" i="5" s="1"/>
  <c r="E2826" i="5"/>
  <c r="C2826" i="5"/>
  <c r="B2826" i="5"/>
  <c r="D2826" i="5" s="1"/>
  <c r="D2825" i="5"/>
  <c r="C2825" i="5"/>
  <c r="B2825" i="5"/>
  <c r="E2825" i="5" s="1"/>
  <c r="E2824" i="5"/>
  <c r="D2824" i="5"/>
  <c r="C2824" i="5"/>
  <c r="B2824" i="5"/>
  <c r="E2823" i="5"/>
  <c r="D2823" i="5"/>
  <c r="B2823" i="5"/>
  <c r="C2823" i="5" s="1"/>
  <c r="E2822" i="5"/>
  <c r="C2822" i="5"/>
  <c r="B2822" i="5"/>
  <c r="D2822" i="5" s="1"/>
  <c r="D2821" i="5"/>
  <c r="C2821" i="5"/>
  <c r="B2821" i="5"/>
  <c r="E2821" i="5" s="1"/>
  <c r="E2820" i="5"/>
  <c r="D2820" i="5"/>
  <c r="C2820" i="5"/>
  <c r="B2820" i="5"/>
  <c r="E2819" i="5"/>
  <c r="D2819" i="5"/>
  <c r="B2819" i="5"/>
  <c r="C2819" i="5" s="1"/>
  <c r="E2818" i="5"/>
  <c r="C2818" i="5"/>
  <c r="B2818" i="5"/>
  <c r="D2818" i="5" s="1"/>
  <c r="D2817" i="5"/>
  <c r="C2817" i="5"/>
  <c r="B2817" i="5"/>
  <c r="E2817" i="5" s="1"/>
  <c r="E2816" i="5"/>
  <c r="D2816" i="5"/>
  <c r="C2816" i="5"/>
  <c r="B2816" i="5"/>
  <c r="E2815" i="5"/>
  <c r="D2815" i="5"/>
  <c r="B2815" i="5"/>
  <c r="C2815" i="5" s="1"/>
  <c r="E2814" i="5"/>
  <c r="C2814" i="5"/>
  <c r="B2814" i="5"/>
  <c r="D2814" i="5" s="1"/>
  <c r="D2813" i="5"/>
  <c r="C2813" i="5"/>
  <c r="B2813" i="5"/>
  <c r="E2813" i="5" s="1"/>
  <c r="E2812" i="5"/>
  <c r="D2812" i="5"/>
  <c r="C2812" i="5"/>
  <c r="B2812" i="5"/>
  <c r="E2811" i="5"/>
  <c r="D2811" i="5"/>
  <c r="B2811" i="5"/>
  <c r="C2811" i="5" s="1"/>
  <c r="E2810" i="5"/>
  <c r="C2810" i="5"/>
  <c r="B2810" i="5"/>
  <c r="D2810" i="5" s="1"/>
  <c r="D2809" i="5"/>
  <c r="C2809" i="5"/>
  <c r="B2809" i="5"/>
  <c r="E2809" i="5" s="1"/>
  <c r="E2808" i="5"/>
  <c r="D2808" i="5"/>
  <c r="C2808" i="5"/>
  <c r="B2808" i="5"/>
  <c r="E2807" i="5"/>
  <c r="D2807" i="5"/>
  <c r="B2807" i="5"/>
  <c r="C2807" i="5" s="1"/>
  <c r="E2806" i="5"/>
  <c r="C2806" i="5"/>
  <c r="B2806" i="5"/>
  <c r="D2806" i="5" s="1"/>
  <c r="D2805" i="5"/>
  <c r="C2805" i="5"/>
  <c r="B2805" i="5"/>
  <c r="E2805" i="5" s="1"/>
  <c r="E2804" i="5"/>
  <c r="D2804" i="5"/>
  <c r="C2804" i="5"/>
  <c r="B2804" i="5"/>
  <c r="E2803" i="5"/>
  <c r="D2803" i="5"/>
  <c r="B2803" i="5"/>
  <c r="C2803" i="5" s="1"/>
  <c r="E2802" i="5"/>
  <c r="C2802" i="5"/>
  <c r="B2802" i="5"/>
  <c r="D2802" i="5" s="1"/>
  <c r="D2801" i="5"/>
  <c r="C2801" i="5"/>
  <c r="B2801" i="5"/>
  <c r="E2801" i="5" s="1"/>
  <c r="E2800" i="5"/>
  <c r="D2800" i="5"/>
  <c r="C2800" i="5"/>
  <c r="B2800" i="5"/>
  <c r="E2799" i="5"/>
  <c r="D2799" i="5"/>
  <c r="B2799" i="5"/>
  <c r="C2799" i="5" s="1"/>
  <c r="E2798" i="5"/>
  <c r="C2798" i="5"/>
  <c r="B2798" i="5"/>
  <c r="D2798" i="5" s="1"/>
  <c r="D2797" i="5"/>
  <c r="C2797" i="5"/>
  <c r="B2797" i="5"/>
  <c r="E2797" i="5" s="1"/>
  <c r="E2796" i="5"/>
  <c r="D2796" i="5"/>
  <c r="C2796" i="5"/>
  <c r="B2796" i="5"/>
  <c r="E2795" i="5"/>
  <c r="D2795" i="5"/>
  <c r="B2795" i="5"/>
  <c r="C2795" i="5" s="1"/>
  <c r="E2794" i="5"/>
  <c r="C2794" i="5"/>
  <c r="B2794" i="5"/>
  <c r="D2794" i="5" s="1"/>
  <c r="D2793" i="5"/>
  <c r="C2793" i="5"/>
  <c r="B2793" i="5"/>
  <c r="E2793" i="5" s="1"/>
  <c r="E2792" i="5"/>
  <c r="D2792" i="5"/>
  <c r="C2792" i="5"/>
  <c r="B2792" i="5"/>
  <c r="E2791" i="5"/>
  <c r="D2791" i="5"/>
  <c r="B2791" i="5"/>
  <c r="C2791" i="5" s="1"/>
  <c r="E2790" i="5"/>
  <c r="C2790" i="5"/>
  <c r="B2790" i="5"/>
  <c r="D2790" i="5" s="1"/>
  <c r="D2789" i="5"/>
  <c r="C2789" i="5"/>
  <c r="B2789" i="5"/>
  <c r="E2789" i="5" s="1"/>
  <c r="E2788" i="5"/>
  <c r="D2788" i="5"/>
  <c r="C2788" i="5"/>
  <c r="B2788" i="5"/>
  <c r="E2787" i="5"/>
  <c r="D2787" i="5"/>
  <c r="B2787" i="5"/>
  <c r="C2787" i="5" s="1"/>
  <c r="E2786" i="5"/>
  <c r="C2786" i="5"/>
  <c r="B2786" i="5"/>
  <c r="D2786" i="5" s="1"/>
  <c r="D2785" i="5"/>
  <c r="C2785" i="5"/>
  <c r="B2785" i="5"/>
  <c r="E2785" i="5" s="1"/>
  <c r="E2784" i="5"/>
  <c r="D2784" i="5"/>
  <c r="C2784" i="5"/>
  <c r="B2784" i="5"/>
  <c r="E2783" i="5"/>
  <c r="D2783" i="5"/>
  <c r="B2783" i="5"/>
  <c r="C2783" i="5" s="1"/>
  <c r="E2782" i="5"/>
  <c r="C2782" i="5"/>
  <c r="B2782" i="5"/>
  <c r="D2782" i="5" s="1"/>
  <c r="D2781" i="5"/>
  <c r="C2781" i="5"/>
  <c r="B2781" i="5"/>
  <c r="E2781" i="5" s="1"/>
  <c r="E2780" i="5"/>
  <c r="D2780" i="5"/>
  <c r="C2780" i="5"/>
  <c r="B2780" i="5"/>
  <c r="D2779" i="5"/>
  <c r="B2779" i="5"/>
  <c r="C2779" i="5" s="1"/>
  <c r="E2778" i="5"/>
  <c r="C2778" i="5"/>
  <c r="B2778" i="5"/>
  <c r="D2778" i="5" s="1"/>
  <c r="B2777" i="5"/>
  <c r="E2777" i="5" s="1"/>
  <c r="E2776" i="5"/>
  <c r="D2776" i="5"/>
  <c r="C2776" i="5"/>
  <c r="B2776" i="5"/>
  <c r="B2775" i="5"/>
  <c r="C2775" i="5" s="1"/>
  <c r="E2774" i="5"/>
  <c r="C2774" i="5"/>
  <c r="B2774" i="5"/>
  <c r="D2774" i="5" s="1"/>
  <c r="B2773" i="5"/>
  <c r="E2773" i="5" s="1"/>
  <c r="E2772" i="5"/>
  <c r="D2772" i="5"/>
  <c r="C2772" i="5"/>
  <c r="B2772" i="5"/>
  <c r="B2771" i="5"/>
  <c r="C2771" i="5" s="1"/>
  <c r="E2770" i="5"/>
  <c r="C2770" i="5"/>
  <c r="B2770" i="5"/>
  <c r="D2770" i="5" s="1"/>
  <c r="B2769" i="5"/>
  <c r="E2769" i="5" s="1"/>
  <c r="E2768" i="5"/>
  <c r="D2768" i="5"/>
  <c r="C2768" i="5"/>
  <c r="B2768" i="5"/>
  <c r="B2767" i="5"/>
  <c r="C2767" i="5" s="1"/>
  <c r="E2766" i="5"/>
  <c r="C2766" i="5"/>
  <c r="B2766" i="5"/>
  <c r="D2766" i="5" s="1"/>
  <c r="B2765" i="5"/>
  <c r="E2765" i="5" s="1"/>
  <c r="E2764" i="5"/>
  <c r="D2764" i="5"/>
  <c r="C2764" i="5"/>
  <c r="B2764" i="5"/>
  <c r="B2763" i="5"/>
  <c r="C2763" i="5" s="1"/>
  <c r="E2762" i="5"/>
  <c r="C2762" i="5"/>
  <c r="B2762" i="5"/>
  <c r="D2762" i="5" s="1"/>
  <c r="B2761" i="5"/>
  <c r="E2761" i="5" s="1"/>
  <c r="E2760" i="5"/>
  <c r="D2760" i="5"/>
  <c r="C2760" i="5"/>
  <c r="B2760" i="5"/>
  <c r="B2759" i="5"/>
  <c r="C2759" i="5" s="1"/>
  <c r="E2758" i="5"/>
  <c r="C2758" i="5"/>
  <c r="B2758" i="5"/>
  <c r="D2758" i="5" s="1"/>
  <c r="B2757" i="5"/>
  <c r="E2757" i="5" s="1"/>
  <c r="E2756" i="5"/>
  <c r="D2756" i="5"/>
  <c r="C2756" i="5"/>
  <c r="B2756" i="5"/>
  <c r="B2755" i="5"/>
  <c r="C2755" i="5" s="1"/>
  <c r="E2754" i="5"/>
  <c r="C2754" i="5"/>
  <c r="B2754" i="5"/>
  <c r="D2754" i="5" s="1"/>
  <c r="B2753" i="5"/>
  <c r="E2753" i="5" s="1"/>
  <c r="E2752" i="5"/>
  <c r="D2752" i="5"/>
  <c r="C2752" i="5"/>
  <c r="B2752" i="5"/>
  <c r="B2751" i="5"/>
  <c r="C2751" i="5" s="1"/>
  <c r="E2750" i="5"/>
  <c r="C2750" i="5"/>
  <c r="B2750" i="5"/>
  <c r="D2750" i="5" s="1"/>
  <c r="B2749" i="5"/>
  <c r="E2749" i="5" s="1"/>
  <c r="E2748" i="5"/>
  <c r="D2748" i="5"/>
  <c r="C2748" i="5"/>
  <c r="B2748" i="5"/>
  <c r="B2747" i="5"/>
  <c r="C2747" i="5" s="1"/>
  <c r="E2746" i="5"/>
  <c r="C2746" i="5"/>
  <c r="B2746" i="5"/>
  <c r="D2746" i="5" s="1"/>
  <c r="C2745" i="5"/>
  <c r="B2745" i="5"/>
  <c r="E2745" i="5" s="1"/>
  <c r="D2744" i="5"/>
  <c r="C2744" i="5"/>
  <c r="B2744" i="5"/>
  <c r="E2744" i="5" s="1"/>
  <c r="D2743" i="5"/>
  <c r="B2743" i="5"/>
  <c r="C2743" i="5" s="1"/>
  <c r="C2742" i="5"/>
  <c r="B2742" i="5"/>
  <c r="D2742" i="5" s="1"/>
  <c r="B2741" i="5"/>
  <c r="E2741" i="5" s="1"/>
  <c r="E2740" i="5"/>
  <c r="D2740" i="5"/>
  <c r="C2740" i="5"/>
  <c r="B2740" i="5"/>
  <c r="D2739" i="5"/>
  <c r="B2739" i="5"/>
  <c r="C2739" i="5" s="1"/>
  <c r="B2738" i="5"/>
  <c r="D2738" i="5" s="1"/>
  <c r="C2737" i="5"/>
  <c r="B2737" i="5"/>
  <c r="E2737" i="5" s="1"/>
  <c r="E2736" i="5"/>
  <c r="C2736" i="5"/>
  <c r="B2736" i="5"/>
  <c r="D2736" i="5" s="1"/>
  <c r="B2735" i="5"/>
  <c r="C2735" i="5" s="1"/>
  <c r="C2734" i="5"/>
  <c r="B2734" i="5"/>
  <c r="D2734" i="5" s="1"/>
  <c r="C2733" i="5"/>
  <c r="B2733" i="5"/>
  <c r="E2733" i="5" s="1"/>
  <c r="E2732" i="5"/>
  <c r="B2732" i="5"/>
  <c r="D2732" i="5" s="1"/>
  <c r="D2731" i="5"/>
  <c r="B2731" i="5"/>
  <c r="C2731" i="5" s="1"/>
  <c r="C2730" i="5"/>
  <c r="B2730" i="5"/>
  <c r="D2730" i="5" s="1"/>
  <c r="C2729" i="5"/>
  <c r="B2729" i="5"/>
  <c r="E2729" i="5" s="1"/>
  <c r="D2728" i="5"/>
  <c r="C2728" i="5"/>
  <c r="B2728" i="5"/>
  <c r="E2728" i="5" s="1"/>
  <c r="D2727" i="5"/>
  <c r="B2727" i="5"/>
  <c r="C2727" i="5" s="1"/>
  <c r="C2726" i="5"/>
  <c r="B2726" i="5"/>
  <c r="D2726" i="5" s="1"/>
  <c r="B2725" i="5"/>
  <c r="E2725" i="5" s="1"/>
  <c r="E2724" i="5"/>
  <c r="D2724" i="5"/>
  <c r="C2724" i="5"/>
  <c r="B2724" i="5"/>
  <c r="D2723" i="5"/>
  <c r="B2723" i="5"/>
  <c r="C2723" i="5" s="1"/>
  <c r="B2722" i="5"/>
  <c r="D2722" i="5" s="1"/>
  <c r="C2721" i="5"/>
  <c r="B2721" i="5"/>
  <c r="E2721" i="5" s="1"/>
  <c r="E2720" i="5"/>
  <c r="C2720" i="5"/>
  <c r="B2720" i="5"/>
  <c r="D2720" i="5" s="1"/>
  <c r="B2719" i="5"/>
  <c r="C2719" i="5" s="1"/>
  <c r="C2718" i="5"/>
  <c r="B2718" i="5"/>
  <c r="D2718" i="5" s="1"/>
  <c r="C2717" i="5"/>
  <c r="B2717" i="5"/>
  <c r="E2717" i="5" s="1"/>
  <c r="E2716" i="5"/>
  <c r="B2716" i="5"/>
  <c r="D2716" i="5" s="1"/>
  <c r="D2715" i="5"/>
  <c r="B2715" i="5"/>
  <c r="C2715" i="5" s="1"/>
  <c r="C2714" i="5"/>
  <c r="B2714" i="5"/>
  <c r="D2714" i="5" s="1"/>
  <c r="C2713" i="5"/>
  <c r="B2713" i="5"/>
  <c r="E2713" i="5" s="1"/>
  <c r="D2712" i="5"/>
  <c r="C2712" i="5"/>
  <c r="B2712" i="5"/>
  <c r="E2712" i="5" s="1"/>
  <c r="D2711" i="5"/>
  <c r="B2711" i="5"/>
  <c r="C2711" i="5" s="1"/>
  <c r="C2710" i="5"/>
  <c r="B2710" i="5"/>
  <c r="D2710" i="5" s="1"/>
  <c r="B2709" i="5"/>
  <c r="E2709" i="5" s="1"/>
  <c r="E2708" i="5"/>
  <c r="D2708" i="5"/>
  <c r="C2708" i="5"/>
  <c r="B2708" i="5"/>
  <c r="D2707" i="5"/>
  <c r="B2707" i="5"/>
  <c r="C2707" i="5" s="1"/>
  <c r="B2706" i="5"/>
  <c r="D2706" i="5" s="1"/>
  <c r="C2705" i="5"/>
  <c r="B2705" i="5"/>
  <c r="E2705" i="5" s="1"/>
  <c r="E2704" i="5"/>
  <c r="C2704" i="5"/>
  <c r="B2704" i="5"/>
  <c r="D2704" i="5" s="1"/>
  <c r="B2703" i="5"/>
  <c r="C2703" i="5" s="1"/>
  <c r="C2702" i="5"/>
  <c r="B2702" i="5"/>
  <c r="D2702" i="5" s="1"/>
  <c r="C2701" i="5"/>
  <c r="B2701" i="5"/>
  <c r="E2701" i="5" s="1"/>
  <c r="E2700" i="5"/>
  <c r="B2700" i="5"/>
  <c r="D2700" i="5" s="1"/>
  <c r="D2699" i="5"/>
  <c r="B2699" i="5"/>
  <c r="C2699" i="5" s="1"/>
  <c r="C2698" i="5"/>
  <c r="B2698" i="5"/>
  <c r="D2698" i="5" s="1"/>
  <c r="C2697" i="5"/>
  <c r="B2697" i="5"/>
  <c r="E2697" i="5" s="1"/>
  <c r="D2696" i="5"/>
  <c r="C2696" i="5"/>
  <c r="B2696" i="5"/>
  <c r="E2696" i="5" s="1"/>
  <c r="D2695" i="5"/>
  <c r="B2695" i="5"/>
  <c r="C2695" i="5" s="1"/>
  <c r="C2694" i="5"/>
  <c r="B2694" i="5"/>
  <c r="D2694" i="5" s="1"/>
  <c r="B2693" i="5"/>
  <c r="E2693" i="5" s="1"/>
  <c r="E2692" i="5"/>
  <c r="D2692" i="5"/>
  <c r="C2692" i="5"/>
  <c r="B2692" i="5"/>
  <c r="D2691" i="5"/>
  <c r="B2691" i="5"/>
  <c r="C2691" i="5" s="1"/>
  <c r="B2690" i="5"/>
  <c r="D2690" i="5" s="1"/>
  <c r="C2689" i="5"/>
  <c r="B2689" i="5"/>
  <c r="E2689" i="5" s="1"/>
  <c r="E2688" i="5"/>
  <c r="C2688" i="5"/>
  <c r="B2688" i="5"/>
  <c r="D2688" i="5" s="1"/>
  <c r="B2687" i="5"/>
  <c r="C2687" i="5" s="1"/>
  <c r="C2686" i="5"/>
  <c r="B2686" i="5"/>
  <c r="D2686" i="5" s="1"/>
  <c r="C2685" i="5"/>
  <c r="B2685" i="5"/>
  <c r="E2685" i="5" s="1"/>
  <c r="E2684" i="5"/>
  <c r="B2684" i="5"/>
  <c r="D2684" i="5" s="1"/>
  <c r="D2683" i="5"/>
  <c r="B2683" i="5"/>
  <c r="C2683" i="5" s="1"/>
  <c r="C2682" i="5"/>
  <c r="B2682" i="5"/>
  <c r="D2682" i="5" s="1"/>
  <c r="C2681" i="5"/>
  <c r="B2681" i="5"/>
  <c r="E2681" i="5" s="1"/>
  <c r="D2680" i="5"/>
  <c r="C2680" i="5"/>
  <c r="B2680" i="5"/>
  <c r="E2680" i="5" s="1"/>
  <c r="D2679" i="5"/>
  <c r="B2679" i="5"/>
  <c r="C2679" i="5" s="1"/>
  <c r="C2678" i="5"/>
  <c r="B2678" i="5"/>
  <c r="D2678" i="5" s="1"/>
  <c r="B2677" i="5"/>
  <c r="E2677" i="5" s="1"/>
  <c r="E2676" i="5"/>
  <c r="D2676" i="5"/>
  <c r="C2676" i="5"/>
  <c r="B2676" i="5"/>
  <c r="D2675" i="5"/>
  <c r="B2675" i="5"/>
  <c r="C2675" i="5" s="1"/>
  <c r="B2674" i="5"/>
  <c r="D2674" i="5" s="1"/>
  <c r="C2673" i="5"/>
  <c r="B2673" i="5"/>
  <c r="E2673" i="5" s="1"/>
  <c r="E2672" i="5"/>
  <c r="C2672" i="5"/>
  <c r="B2672" i="5"/>
  <c r="D2672" i="5" s="1"/>
  <c r="B2671" i="5"/>
  <c r="C2671" i="5" s="1"/>
  <c r="C2670" i="5"/>
  <c r="B2670" i="5"/>
  <c r="D2670" i="5" s="1"/>
  <c r="C2669" i="5"/>
  <c r="B2669" i="5"/>
  <c r="E2669" i="5" s="1"/>
  <c r="E2668" i="5"/>
  <c r="B2668" i="5"/>
  <c r="D2668" i="5" s="1"/>
  <c r="D2667" i="5"/>
  <c r="B2667" i="5"/>
  <c r="C2667" i="5" s="1"/>
  <c r="C2666" i="5"/>
  <c r="B2666" i="5"/>
  <c r="D2666" i="5" s="1"/>
  <c r="C2665" i="5"/>
  <c r="B2665" i="5"/>
  <c r="E2665" i="5" s="1"/>
  <c r="D2664" i="5"/>
  <c r="C2664" i="5"/>
  <c r="B2664" i="5"/>
  <c r="E2664" i="5" s="1"/>
  <c r="D2663" i="5"/>
  <c r="B2663" i="5"/>
  <c r="C2663" i="5" s="1"/>
  <c r="C2662" i="5"/>
  <c r="B2662" i="5"/>
  <c r="D2662" i="5" s="1"/>
  <c r="B2661" i="5"/>
  <c r="E2661" i="5" s="1"/>
  <c r="E2660" i="5"/>
  <c r="D2660" i="5"/>
  <c r="C2660" i="5"/>
  <c r="B2660" i="5"/>
  <c r="D2659" i="5"/>
  <c r="B2659" i="5"/>
  <c r="C2659" i="5" s="1"/>
  <c r="B2658" i="5"/>
  <c r="D2658" i="5" s="1"/>
  <c r="C2657" i="5"/>
  <c r="B2657" i="5"/>
  <c r="E2657" i="5" s="1"/>
  <c r="E2656" i="5"/>
  <c r="C2656" i="5"/>
  <c r="B2656" i="5"/>
  <c r="D2656" i="5" s="1"/>
  <c r="B2655" i="5"/>
  <c r="C2655" i="5" s="1"/>
  <c r="C2654" i="5"/>
  <c r="B2654" i="5"/>
  <c r="D2654" i="5" s="1"/>
  <c r="C2653" i="5"/>
  <c r="B2653" i="5"/>
  <c r="E2653" i="5" s="1"/>
  <c r="E2652" i="5"/>
  <c r="B2652" i="5"/>
  <c r="D2652" i="5" s="1"/>
  <c r="D2651" i="5"/>
  <c r="B2651" i="5"/>
  <c r="C2651" i="5" s="1"/>
  <c r="C2650" i="5"/>
  <c r="B2650" i="5"/>
  <c r="D2650" i="5" s="1"/>
  <c r="C2649" i="5"/>
  <c r="B2649" i="5"/>
  <c r="E2649" i="5" s="1"/>
  <c r="D2648" i="5"/>
  <c r="C2648" i="5"/>
  <c r="B2648" i="5"/>
  <c r="E2648" i="5" s="1"/>
  <c r="B2647" i="5"/>
  <c r="C2647" i="5" s="1"/>
  <c r="B2646" i="5"/>
  <c r="D2646" i="5" s="1"/>
  <c r="B2645" i="5"/>
  <c r="E2645" i="5" s="1"/>
  <c r="C2644" i="5"/>
  <c r="B2644" i="5"/>
  <c r="E2644" i="5" s="1"/>
  <c r="B2643" i="5"/>
  <c r="C2643" i="5" s="1"/>
  <c r="B2642" i="5"/>
  <c r="D2642" i="5" s="1"/>
  <c r="B2641" i="5"/>
  <c r="E2641" i="5" s="1"/>
  <c r="E2640" i="5"/>
  <c r="B2640" i="5"/>
  <c r="D2640" i="5" s="1"/>
  <c r="B2639" i="5"/>
  <c r="C2639" i="5" s="1"/>
  <c r="B2638" i="5"/>
  <c r="D2638" i="5" s="1"/>
  <c r="B2637" i="5"/>
  <c r="E2637" i="5" s="1"/>
  <c r="E2636" i="5"/>
  <c r="D2636" i="5"/>
  <c r="C2636" i="5"/>
  <c r="B2636" i="5"/>
  <c r="B2635" i="5"/>
  <c r="C2635" i="5" s="1"/>
  <c r="B2634" i="5"/>
  <c r="D2634" i="5" s="1"/>
  <c r="B2633" i="5"/>
  <c r="E2633" i="5" s="1"/>
  <c r="E2632" i="5"/>
  <c r="C2632" i="5"/>
  <c r="B2632" i="5"/>
  <c r="D2632" i="5" s="1"/>
  <c r="B2631" i="5"/>
  <c r="C2631" i="5" s="1"/>
  <c r="B2630" i="5"/>
  <c r="D2630" i="5" s="1"/>
  <c r="B2629" i="5"/>
  <c r="E2629" i="5" s="1"/>
  <c r="D2628" i="5"/>
  <c r="B2628" i="5"/>
  <c r="E2628" i="5" s="1"/>
  <c r="B2627" i="5"/>
  <c r="C2627" i="5" s="1"/>
  <c r="B2626" i="5"/>
  <c r="D2626" i="5" s="1"/>
  <c r="B2625" i="5"/>
  <c r="E2625" i="5" s="1"/>
  <c r="E2624" i="5"/>
  <c r="D2624" i="5"/>
  <c r="C2624" i="5"/>
  <c r="B2624" i="5"/>
  <c r="B2623" i="5"/>
  <c r="C2623" i="5" s="1"/>
  <c r="B2622" i="5"/>
  <c r="D2622" i="5" s="1"/>
  <c r="B2621" i="5"/>
  <c r="E2621" i="5" s="1"/>
  <c r="B2620" i="5"/>
  <c r="B2619" i="5"/>
  <c r="C2619" i="5" s="1"/>
  <c r="B2618" i="5"/>
  <c r="D2618" i="5" s="1"/>
  <c r="B2617" i="5"/>
  <c r="E2617" i="5" s="1"/>
  <c r="D2616" i="5"/>
  <c r="C2616" i="5"/>
  <c r="B2616" i="5"/>
  <c r="E2616" i="5" s="1"/>
  <c r="B2615" i="5"/>
  <c r="C2615" i="5" s="1"/>
  <c r="B2614" i="5"/>
  <c r="D2614" i="5" s="1"/>
  <c r="B2613" i="5"/>
  <c r="E2613" i="5" s="1"/>
  <c r="C2612" i="5"/>
  <c r="B2612" i="5"/>
  <c r="E2612" i="5" s="1"/>
  <c r="B2611" i="5"/>
  <c r="C2611" i="5" s="1"/>
  <c r="B2610" i="5"/>
  <c r="D2610" i="5" s="1"/>
  <c r="B2609" i="5"/>
  <c r="E2609" i="5" s="1"/>
  <c r="E2608" i="5"/>
  <c r="B2608" i="5"/>
  <c r="D2608" i="5" s="1"/>
  <c r="B2607" i="5"/>
  <c r="C2607" i="5" s="1"/>
  <c r="B2606" i="5"/>
  <c r="D2606" i="5" s="1"/>
  <c r="B2605" i="5"/>
  <c r="E2605" i="5" s="1"/>
  <c r="E2604" i="5"/>
  <c r="D2604" i="5"/>
  <c r="C2604" i="5"/>
  <c r="B2604" i="5"/>
  <c r="B2603" i="5"/>
  <c r="C2603" i="5" s="1"/>
  <c r="B2602" i="5"/>
  <c r="D2602" i="5" s="1"/>
  <c r="B2601" i="5"/>
  <c r="E2601" i="5" s="1"/>
  <c r="E2600" i="5"/>
  <c r="C2600" i="5"/>
  <c r="B2600" i="5"/>
  <c r="D2600" i="5" s="1"/>
  <c r="B2599" i="5"/>
  <c r="C2599" i="5" s="1"/>
  <c r="B2598" i="5"/>
  <c r="D2598" i="5" s="1"/>
  <c r="B2597" i="5"/>
  <c r="E2597" i="5" s="1"/>
  <c r="D2596" i="5"/>
  <c r="B2596" i="5"/>
  <c r="E2596" i="5" s="1"/>
  <c r="B2595" i="5"/>
  <c r="C2595" i="5" s="1"/>
  <c r="B2594" i="5"/>
  <c r="D2594" i="5" s="1"/>
  <c r="B2593" i="5"/>
  <c r="E2593" i="5" s="1"/>
  <c r="E2592" i="5"/>
  <c r="D2592" i="5"/>
  <c r="C2592" i="5"/>
  <c r="B2592" i="5"/>
  <c r="B2591" i="5"/>
  <c r="C2591" i="5" s="1"/>
  <c r="B2590" i="5"/>
  <c r="D2590" i="5" s="1"/>
  <c r="B2589" i="5"/>
  <c r="E2589" i="5" s="1"/>
  <c r="B2588" i="5"/>
  <c r="B2587" i="5"/>
  <c r="C2587" i="5" s="1"/>
  <c r="B2586" i="5"/>
  <c r="D2586" i="5" s="1"/>
  <c r="B2585" i="5"/>
  <c r="E2585" i="5" s="1"/>
  <c r="D2584" i="5"/>
  <c r="C2584" i="5"/>
  <c r="B2584" i="5"/>
  <c r="E2584" i="5" s="1"/>
  <c r="B2583" i="5"/>
  <c r="C2583" i="5" s="1"/>
  <c r="B2582" i="5"/>
  <c r="D2582" i="5" s="1"/>
  <c r="B2581" i="5"/>
  <c r="E2581" i="5" s="1"/>
  <c r="C2580" i="5"/>
  <c r="B2580" i="5"/>
  <c r="E2580" i="5" s="1"/>
  <c r="B2579" i="5"/>
  <c r="C2579" i="5" s="1"/>
  <c r="B2578" i="5"/>
  <c r="D2578" i="5" s="1"/>
  <c r="B2577" i="5"/>
  <c r="E2577" i="5" s="1"/>
  <c r="E2576" i="5"/>
  <c r="B2576" i="5"/>
  <c r="D2576" i="5" s="1"/>
  <c r="B2575" i="5"/>
  <c r="C2575" i="5" s="1"/>
  <c r="B2574" i="5"/>
  <c r="D2574" i="5" s="1"/>
  <c r="B2573" i="5"/>
  <c r="E2573" i="5" s="1"/>
  <c r="E2572" i="5"/>
  <c r="D2572" i="5"/>
  <c r="C2572" i="5"/>
  <c r="B2572" i="5"/>
  <c r="B2571" i="5"/>
  <c r="C2571" i="5" s="1"/>
  <c r="B2570" i="5"/>
  <c r="D2570" i="5" s="1"/>
  <c r="B2569" i="5"/>
  <c r="E2569" i="5" s="1"/>
  <c r="E2568" i="5"/>
  <c r="C2568" i="5"/>
  <c r="B2568" i="5"/>
  <c r="D2568" i="5" s="1"/>
  <c r="B2567" i="5"/>
  <c r="C2567" i="5" s="1"/>
  <c r="B2566" i="5"/>
  <c r="D2566" i="5" s="1"/>
  <c r="B2565" i="5"/>
  <c r="E2565" i="5" s="1"/>
  <c r="D2564" i="5"/>
  <c r="B2564" i="5"/>
  <c r="E2564" i="5" s="1"/>
  <c r="B2563" i="5"/>
  <c r="C2563" i="5" s="1"/>
  <c r="B2562" i="5"/>
  <c r="D2562" i="5" s="1"/>
  <c r="B2561" i="5"/>
  <c r="E2561" i="5" s="1"/>
  <c r="E2560" i="5"/>
  <c r="D2560" i="5"/>
  <c r="C2560" i="5"/>
  <c r="B2560" i="5"/>
  <c r="B2559" i="5"/>
  <c r="C2559" i="5" s="1"/>
  <c r="B2558" i="5"/>
  <c r="D2558" i="5" s="1"/>
  <c r="B2557" i="5"/>
  <c r="E2557" i="5" s="1"/>
  <c r="B2556" i="5"/>
  <c r="B2555" i="5"/>
  <c r="C2555" i="5" s="1"/>
  <c r="B2554" i="5"/>
  <c r="D2554" i="5" s="1"/>
  <c r="B2553" i="5"/>
  <c r="E2553" i="5" s="1"/>
  <c r="D2552" i="5"/>
  <c r="C2552" i="5"/>
  <c r="B2552" i="5"/>
  <c r="E2552" i="5" s="1"/>
  <c r="B2551" i="5"/>
  <c r="C2551" i="5" s="1"/>
  <c r="B2550" i="5"/>
  <c r="D2550" i="5" s="1"/>
  <c r="B2549" i="5"/>
  <c r="E2549" i="5" s="1"/>
  <c r="C2548" i="5"/>
  <c r="B2548" i="5"/>
  <c r="E2548" i="5" s="1"/>
  <c r="B2547" i="5"/>
  <c r="C2547" i="5" s="1"/>
  <c r="B2546" i="5"/>
  <c r="D2546" i="5" s="1"/>
  <c r="B2545" i="5"/>
  <c r="E2545" i="5" s="1"/>
  <c r="E2544" i="5"/>
  <c r="B2544" i="5"/>
  <c r="D2544" i="5" s="1"/>
  <c r="B2543" i="5"/>
  <c r="C2543" i="5" s="1"/>
  <c r="B2542" i="5"/>
  <c r="D2542" i="5" s="1"/>
  <c r="B2541" i="5"/>
  <c r="E2541" i="5" s="1"/>
  <c r="E2540" i="5"/>
  <c r="D2540" i="5"/>
  <c r="C2540" i="5"/>
  <c r="B2540" i="5"/>
  <c r="B2539" i="5"/>
  <c r="C2539" i="5" s="1"/>
  <c r="B2538" i="5"/>
  <c r="D2538" i="5" s="1"/>
  <c r="B2537" i="5"/>
  <c r="E2537" i="5" s="1"/>
  <c r="E2536" i="5"/>
  <c r="C2536" i="5"/>
  <c r="B2536" i="5"/>
  <c r="D2536" i="5" s="1"/>
  <c r="B2535" i="5"/>
  <c r="C2535" i="5" s="1"/>
  <c r="B2534" i="5"/>
  <c r="D2534" i="5" s="1"/>
  <c r="B2533" i="5"/>
  <c r="E2533" i="5" s="1"/>
  <c r="D2532" i="5"/>
  <c r="B2532" i="5"/>
  <c r="E2532" i="5" s="1"/>
  <c r="B2531" i="5"/>
  <c r="C2531" i="5" s="1"/>
  <c r="B2530" i="5"/>
  <c r="D2530" i="5" s="1"/>
  <c r="B2529" i="5"/>
  <c r="E2529" i="5" s="1"/>
  <c r="E2528" i="5"/>
  <c r="D2528" i="5"/>
  <c r="C2528" i="5"/>
  <c r="B2528" i="5"/>
  <c r="B2527" i="5"/>
  <c r="C2527" i="5" s="1"/>
  <c r="B2526" i="5"/>
  <c r="D2526" i="5" s="1"/>
  <c r="B2525" i="5"/>
  <c r="E2525" i="5" s="1"/>
  <c r="B2524" i="5"/>
  <c r="B2523" i="5"/>
  <c r="C2523" i="5" s="1"/>
  <c r="B2522" i="5"/>
  <c r="D2522" i="5" s="1"/>
  <c r="B2521" i="5"/>
  <c r="E2521" i="5" s="1"/>
  <c r="D2520" i="5"/>
  <c r="C2520" i="5"/>
  <c r="B2520" i="5"/>
  <c r="E2520" i="5" s="1"/>
  <c r="B2519" i="5"/>
  <c r="C2519" i="5" s="1"/>
  <c r="B2518" i="5"/>
  <c r="D2518" i="5" s="1"/>
  <c r="B2517" i="5"/>
  <c r="E2517" i="5" s="1"/>
  <c r="C2516" i="5"/>
  <c r="B2516" i="5"/>
  <c r="E2516" i="5" s="1"/>
  <c r="B2515" i="5"/>
  <c r="C2515" i="5" s="1"/>
  <c r="B2514" i="5"/>
  <c r="D2514" i="5" s="1"/>
  <c r="B2513" i="5"/>
  <c r="E2513" i="5" s="1"/>
  <c r="E2512" i="5"/>
  <c r="B2512" i="5"/>
  <c r="D2512" i="5" s="1"/>
  <c r="B2511" i="5"/>
  <c r="C2511" i="5" s="1"/>
  <c r="B2510" i="5"/>
  <c r="D2510" i="5" s="1"/>
  <c r="B2509" i="5"/>
  <c r="E2509" i="5" s="1"/>
  <c r="E2508" i="5"/>
  <c r="D2508" i="5"/>
  <c r="C2508" i="5"/>
  <c r="B2508" i="5"/>
  <c r="B2507" i="5"/>
  <c r="C2507" i="5" s="1"/>
  <c r="B2506" i="5"/>
  <c r="D2506" i="5" s="1"/>
  <c r="B2505" i="5"/>
  <c r="E2505" i="5" s="1"/>
  <c r="E2504" i="5"/>
  <c r="C2504" i="5"/>
  <c r="B2504" i="5"/>
  <c r="D2504" i="5" s="1"/>
  <c r="B2503" i="5"/>
  <c r="C2503" i="5" s="1"/>
  <c r="B2502" i="5"/>
  <c r="D2502" i="5" s="1"/>
  <c r="B2501" i="5"/>
  <c r="E2501" i="5" s="1"/>
  <c r="D2500" i="5"/>
  <c r="B2500" i="5"/>
  <c r="E2500" i="5" s="1"/>
  <c r="B2499" i="5"/>
  <c r="C2499" i="5" s="1"/>
  <c r="B2498" i="5"/>
  <c r="D2498" i="5" s="1"/>
  <c r="B2497" i="5"/>
  <c r="E2497" i="5" s="1"/>
  <c r="E2496" i="5"/>
  <c r="D2496" i="5"/>
  <c r="C2496" i="5"/>
  <c r="B2496" i="5"/>
  <c r="B2495" i="5"/>
  <c r="C2495" i="5" s="1"/>
  <c r="B2494" i="5"/>
  <c r="D2494" i="5" s="1"/>
  <c r="B2493" i="5"/>
  <c r="E2493" i="5" s="1"/>
  <c r="B2492" i="5"/>
  <c r="B2491" i="5"/>
  <c r="C2491" i="5" s="1"/>
  <c r="B2490" i="5"/>
  <c r="D2490" i="5" s="1"/>
  <c r="B2489" i="5"/>
  <c r="E2489" i="5" s="1"/>
  <c r="D2488" i="5"/>
  <c r="C2488" i="5"/>
  <c r="B2488" i="5"/>
  <c r="E2488" i="5" s="1"/>
  <c r="B2487" i="5"/>
  <c r="C2487" i="5" s="1"/>
  <c r="B2486" i="5"/>
  <c r="D2486" i="5" s="1"/>
  <c r="B2485" i="5"/>
  <c r="E2485" i="5" s="1"/>
  <c r="C2484" i="5"/>
  <c r="B2484" i="5"/>
  <c r="E2484" i="5" s="1"/>
  <c r="B2483" i="5"/>
  <c r="C2483" i="5" s="1"/>
  <c r="B2482" i="5"/>
  <c r="D2482" i="5" s="1"/>
  <c r="B2481" i="5"/>
  <c r="E2481" i="5" s="1"/>
  <c r="E2480" i="5"/>
  <c r="B2480" i="5"/>
  <c r="D2480" i="5" s="1"/>
  <c r="B2479" i="5"/>
  <c r="B2478" i="5"/>
  <c r="B2477" i="5"/>
  <c r="E2476" i="5"/>
  <c r="D2476" i="5"/>
  <c r="C2476" i="5"/>
  <c r="B2476" i="5"/>
  <c r="B2475" i="5"/>
  <c r="B2474" i="5"/>
  <c r="B2473" i="5"/>
  <c r="E2472" i="5"/>
  <c r="C2472" i="5"/>
  <c r="B2472" i="5"/>
  <c r="D2472" i="5" s="1"/>
  <c r="B2471" i="5"/>
  <c r="B2470" i="5"/>
  <c r="B2469" i="5"/>
  <c r="D2468" i="5"/>
  <c r="B2468" i="5"/>
  <c r="E2468" i="5" s="1"/>
  <c r="B2467" i="5"/>
  <c r="B2466" i="5"/>
  <c r="B2465" i="5"/>
  <c r="E2464" i="5"/>
  <c r="D2464" i="5"/>
  <c r="C2464" i="5"/>
  <c r="B2464" i="5"/>
  <c r="B2463" i="5"/>
  <c r="B2462" i="5"/>
  <c r="B2461" i="5"/>
  <c r="B2460" i="5"/>
  <c r="B2459" i="5"/>
  <c r="B2458" i="5"/>
  <c r="B2457" i="5"/>
  <c r="D2456" i="5"/>
  <c r="C2456" i="5"/>
  <c r="B2456" i="5"/>
  <c r="E2456" i="5" s="1"/>
  <c r="B2455" i="5"/>
  <c r="B2454" i="5"/>
  <c r="B2453" i="5"/>
  <c r="C2452" i="5"/>
  <c r="B2452" i="5"/>
  <c r="E2452" i="5" s="1"/>
  <c r="B2451" i="5"/>
  <c r="B2450" i="5"/>
  <c r="B2449" i="5"/>
  <c r="E2448" i="5"/>
  <c r="B2448" i="5"/>
  <c r="D2448" i="5" s="1"/>
  <c r="B2447" i="5"/>
  <c r="B2446" i="5"/>
  <c r="B2445" i="5"/>
  <c r="E2444" i="5"/>
  <c r="D2444" i="5"/>
  <c r="C2444" i="5"/>
  <c r="B2444" i="5"/>
  <c r="B2443" i="5"/>
  <c r="B2442" i="5"/>
  <c r="B2441" i="5"/>
  <c r="E2440" i="5"/>
  <c r="C2440" i="5"/>
  <c r="B2440" i="5"/>
  <c r="D2440" i="5" s="1"/>
  <c r="B2439" i="5"/>
  <c r="B2438" i="5"/>
  <c r="B2437" i="5"/>
  <c r="D2436" i="5"/>
  <c r="B2436" i="5"/>
  <c r="E2436" i="5" s="1"/>
  <c r="B2435" i="5"/>
  <c r="B2434" i="5"/>
  <c r="B2433" i="5"/>
  <c r="E2432" i="5"/>
  <c r="D2432" i="5"/>
  <c r="C2432" i="5"/>
  <c r="B2432" i="5"/>
  <c r="B2431" i="5"/>
  <c r="B2430" i="5"/>
  <c r="B2429" i="5"/>
  <c r="B2428" i="5"/>
  <c r="B2427" i="5"/>
  <c r="B2426" i="5"/>
  <c r="B2425" i="5"/>
  <c r="D2424" i="5"/>
  <c r="C2424" i="5"/>
  <c r="B2424" i="5"/>
  <c r="E2424" i="5" s="1"/>
  <c r="B2423" i="5"/>
  <c r="B2422" i="5"/>
  <c r="B2421" i="5"/>
  <c r="C2420" i="5"/>
  <c r="B2420" i="5"/>
  <c r="E2420" i="5" s="1"/>
  <c r="B2419" i="5"/>
  <c r="B2418" i="5"/>
  <c r="B2417" i="5"/>
  <c r="E2416" i="5"/>
  <c r="B2416" i="5"/>
  <c r="D2416" i="5" s="1"/>
  <c r="B2415" i="5"/>
  <c r="B2414" i="5"/>
  <c r="B2413" i="5"/>
  <c r="E2412" i="5"/>
  <c r="D2412" i="5"/>
  <c r="C2412" i="5"/>
  <c r="B2412" i="5"/>
  <c r="B2411" i="5"/>
  <c r="B2410" i="5"/>
  <c r="B2409" i="5"/>
  <c r="E2408" i="5"/>
  <c r="C2408" i="5"/>
  <c r="B2408" i="5"/>
  <c r="D2408" i="5" s="1"/>
  <c r="B2407" i="5"/>
  <c r="B2406" i="5"/>
  <c r="B2405" i="5"/>
  <c r="D2404" i="5"/>
  <c r="B2404" i="5"/>
  <c r="E2404" i="5" s="1"/>
  <c r="B2403" i="5"/>
  <c r="B2402" i="5"/>
  <c r="B2401" i="5"/>
  <c r="E2400" i="5"/>
  <c r="D2400" i="5"/>
  <c r="C2400" i="5"/>
  <c r="B2400" i="5"/>
  <c r="B2399" i="5"/>
  <c r="B2398" i="5"/>
  <c r="B2397" i="5"/>
  <c r="B2396" i="5"/>
  <c r="B2395" i="5"/>
  <c r="B2394" i="5"/>
  <c r="B2393" i="5"/>
  <c r="D2392" i="5"/>
  <c r="C2392" i="5"/>
  <c r="B2392" i="5"/>
  <c r="E2392" i="5" s="1"/>
  <c r="B2391" i="5"/>
  <c r="B2390" i="5"/>
  <c r="B2389" i="5"/>
  <c r="C2388" i="5"/>
  <c r="B2388" i="5"/>
  <c r="E2388" i="5" s="1"/>
  <c r="B2387" i="5"/>
  <c r="B2386" i="5"/>
  <c r="B2385" i="5"/>
  <c r="E2384" i="5"/>
  <c r="B2384" i="5"/>
  <c r="D2384" i="5" s="1"/>
  <c r="B2383" i="5"/>
  <c r="B2382" i="5"/>
  <c r="B2381" i="5"/>
  <c r="E2380" i="5"/>
  <c r="D2380" i="5"/>
  <c r="C2380" i="5"/>
  <c r="B2380" i="5"/>
  <c r="B2379" i="5"/>
  <c r="B2378" i="5"/>
  <c r="B2377" i="5"/>
  <c r="E2376" i="5"/>
  <c r="C2376" i="5"/>
  <c r="B2376" i="5"/>
  <c r="D2376" i="5" s="1"/>
  <c r="B2375" i="5"/>
  <c r="B2374" i="5"/>
  <c r="B2373" i="5"/>
  <c r="D2372" i="5"/>
  <c r="B2372" i="5"/>
  <c r="E2372" i="5" s="1"/>
  <c r="B2371" i="5"/>
  <c r="B2370" i="5"/>
  <c r="B2369" i="5"/>
  <c r="E2368" i="5"/>
  <c r="D2368" i="5"/>
  <c r="C2368" i="5"/>
  <c r="B2368" i="5"/>
  <c r="B2367" i="5"/>
  <c r="B2366" i="5"/>
  <c r="B2365" i="5"/>
  <c r="B2364" i="5"/>
  <c r="B2363" i="5"/>
  <c r="B2362" i="5"/>
  <c r="B2361" i="5"/>
  <c r="D2360" i="5"/>
  <c r="C2360" i="5"/>
  <c r="B2360" i="5"/>
  <c r="E2360" i="5" s="1"/>
  <c r="B2359" i="5"/>
  <c r="B2358" i="5"/>
  <c r="B2357" i="5"/>
  <c r="C2356" i="5"/>
  <c r="B2356" i="5"/>
  <c r="E2356" i="5" s="1"/>
  <c r="B2355" i="5"/>
  <c r="B2354" i="5"/>
  <c r="B2353" i="5"/>
  <c r="E2352" i="5"/>
  <c r="B2352" i="5"/>
  <c r="D2352" i="5" s="1"/>
  <c r="B2351" i="5"/>
  <c r="B2350" i="5"/>
  <c r="B2349" i="5"/>
  <c r="E2348" i="5"/>
  <c r="D2348" i="5"/>
  <c r="C2348" i="5"/>
  <c r="B2348" i="5"/>
  <c r="B2347" i="5"/>
  <c r="B2346" i="5"/>
  <c r="B2345" i="5"/>
  <c r="E2344" i="5"/>
  <c r="C2344" i="5"/>
  <c r="B2344" i="5"/>
  <c r="D2344" i="5" s="1"/>
  <c r="B2343" i="5"/>
  <c r="B2342" i="5"/>
  <c r="B2341" i="5"/>
  <c r="D2340" i="5"/>
  <c r="B2340" i="5"/>
  <c r="E2340" i="5" s="1"/>
  <c r="B2339" i="5"/>
  <c r="B2338" i="5"/>
  <c r="B2337" i="5"/>
  <c r="E2336" i="5"/>
  <c r="D2336" i="5"/>
  <c r="C2336" i="5"/>
  <c r="B2336" i="5"/>
  <c r="B2335" i="5"/>
  <c r="B2334" i="5"/>
  <c r="B2333" i="5"/>
  <c r="B2332" i="5"/>
  <c r="B2331" i="5"/>
  <c r="B2330" i="5"/>
  <c r="B2329" i="5"/>
  <c r="D2328" i="5"/>
  <c r="C2328" i="5"/>
  <c r="B2328" i="5"/>
  <c r="E2328" i="5" s="1"/>
  <c r="B2327" i="5"/>
  <c r="B2326" i="5"/>
  <c r="B2325" i="5"/>
  <c r="C2324" i="5"/>
  <c r="B2324" i="5"/>
  <c r="E2324" i="5" s="1"/>
  <c r="B2323" i="5"/>
  <c r="B2322" i="5"/>
  <c r="B2321" i="5"/>
  <c r="E2320" i="5"/>
  <c r="B2320" i="5"/>
  <c r="D2320" i="5" s="1"/>
  <c r="B2319" i="5"/>
  <c r="B2318" i="5"/>
  <c r="B2317" i="5"/>
  <c r="E2316" i="5"/>
  <c r="D2316" i="5"/>
  <c r="C2316" i="5"/>
  <c r="B2316" i="5"/>
  <c r="B2315" i="5"/>
  <c r="B2314" i="5"/>
  <c r="B2313" i="5"/>
  <c r="E2312" i="5"/>
  <c r="D2312" i="5"/>
  <c r="C2312" i="5"/>
  <c r="B2312" i="5"/>
  <c r="B2311" i="5"/>
  <c r="B2310" i="5"/>
  <c r="B2309" i="5"/>
  <c r="D2308" i="5"/>
  <c r="B2308" i="5"/>
  <c r="E2308" i="5" s="1"/>
  <c r="B2307" i="5"/>
  <c r="B2306" i="5"/>
  <c r="B2305" i="5"/>
  <c r="E2304" i="5"/>
  <c r="D2304" i="5"/>
  <c r="C2304" i="5"/>
  <c r="B2304" i="5"/>
  <c r="B2303" i="5"/>
  <c r="B2302" i="5"/>
  <c r="B2301" i="5"/>
  <c r="B2300" i="5"/>
  <c r="B2299" i="5"/>
  <c r="B2298" i="5"/>
  <c r="B2297" i="5"/>
  <c r="D2296" i="5"/>
  <c r="C2296" i="5"/>
  <c r="B2296" i="5"/>
  <c r="E2296" i="5" s="1"/>
  <c r="B2295" i="5"/>
  <c r="B2294" i="5"/>
  <c r="B2293" i="5"/>
  <c r="C2292" i="5"/>
  <c r="B2292" i="5"/>
  <c r="E2292" i="5" s="1"/>
  <c r="B2291" i="5"/>
  <c r="B2290" i="5"/>
  <c r="B2289" i="5"/>
  <c r="E2288" i="5"/>
  <c r="B2288" i="5"/>
  <c r="D2288" i="5" s="1"/>
  <c r="B2287" i="5"/>
  <c r="B2286" i="5"/>
  <c r="B2285" i="5"/>
  <c r="E2284" i="5"/>
  <c r="D2284" i="5"/>
  <c r="C2284" i="5"/>
  <c r="B2284" i="5"/>
  <c r="B2283" i="5"/>
  <c r="B2282" i="5"/>
  <c r="B2281" i="5"/>
  <c r="E2280" i="5"/>
  <c r="D2280" i="5"/>
  <c r="C2280" i="5"/>
  <c r="B2280" i="5"/>
  <c r="B2279" i="5"/>
  <c r="B2278" i="5"/>
  <c r="B2277" i="5"/>
  <c r="D2276" i="5"/>
  <c r="B2276" i="5"/>
  <c r="E2276" i="5" s="1"/>
  <c r="B2275" i="5"/>
  <c r="B2274" i="5"/>
  <c r="B2273" i="5"/>
  <c r="E2272" i="5"/>
  <c r="D2272" i="5"/>
  <c r="C2272" i="5"/>
  <c r="B2272" i="5"/>
  <c r="B2271" i="5"/>
  <c r="B2270" i="5"/>
  <c r="B2269" i="5"/>
  <c r="B2268" i="5"/>
  <c r="B2267" i="5"/>
  <c r="B2266" i="5"/>
  <c r="B2265" i="5"/>
  <c r="D2264" i="5"/>
  <c r="C2264" i="5"/>
  <c r="B2264" i="5"/>
  <c r="E2264" i="5" s="1"/>
  <c r="B2263" i="5"/>
  <c r="B2262" i="5"/>
  <c r="B2261" i="5"/>
  <c r="C2260" i="5"/>
  <c r="B2260" i="5"/>
  <c r="E2260" i="5" s="1"/>
  <c r="B2259" i="5"/>
  <c r="B2258" i="5"/>
  <c r="B2257" i="5"/>
  <c r="E2256" i="5"/>
  <c r="B2256" i="5"/>
  <c r="D2256" i="5" s="1"/>
  <c r="B2255" i="5"/>
  <c r="B2254" i="5"/>
  <c r="B2253" i="5"/>
  <c r="E2252" i="5"/>
  <c r="D2252" i="5"/>
  <c r="C2252" i="5"/>
  <c r="B2252" i="5"/>
  <c r="B2251" i="5"/>
  <c r="B2250" i="5"/>
  <c r="B2249" i="5"/>
  <c r="E2248" i="5"/>
  <c r="D2248" i="5"/>
  <c r="C2248" i="5"/>
  <c r="B2248" i="5"/>
  <c r="B2247" i="5"/>
  <c r="B2246" i="5"/>
  <c r="B2245" i="5"/>
  <c r="D2244" i="5"/>
  <c r="B2244" i="5"/>
  <c r="E2244" i="5" s="1"/>
  <c r="B2243" i="5"/>
  <c r="B2242" i="5"/>
  <c r="B2241" i="5"/>
  <c r="E2240" i="5"/>
  <c r="C2240" i="5"/>
  <c r="B2240" i="5"/>
  <c r="D2240" i="5" s="1"/>
  <c r="B2239" i="5"/>
  <c r="B2238" i="5"/>
  <c r="B2237" i="5"/>
  <c r="B2236" i="5"/>
  <c r="B2235" i="5"/>
  <c r="B2234" i="5"/>
  <c r="B2233" i="5"/>
  <c r="D2232" i="5"/>
  <c r="C2232" i="5"/>
  <c r="B2232" i="5"/>
  <c r="E2232" i="5" s="1"/>
  <c r="B2231" i="5"/>
  <c r="B2230" i="5"/>
  <c r="B2229" i="5"/>
  <c r="C2228" i="5"/>
  <c r="B2228" i="5"/>
  <c r="E2228" i="5" s="1"/>
  <c r="B2227" i="5"/>
  <c r="B2226" i="5"/>
  <c r="B2225" i="5"/>
  <c r="E2224" i="5"/>
  <c r="B2224" i="5"/>
  <c r="D2224" i="5" s="1"/>
  <c r="B2223" i="5"/>
  <c r="B2222" i="5"/>
  <c r="B2221" i="5"/>
  <c r="E2220" i="5"/>
  <c r="D2220" i="5"/>
  <c r="C2220" i="5"/>
  <c r="B2220" i="5"/>
  <c r="B2219" i="5"/>
  <c r="B2218" i="5"/>
  <c r="B2217" i="5"/>
  <c r="E2216" i="5"/>
  <c r="D2216" i="5"/>
  <c r="C2216" i="5"/>
  <c r="B2216" i="5"/>
  <c r="B2215" i="5"/>
  <c r="B2214" i="5"/>
  <c r="B2213" i="5"/>
  <c r="D2212" i="5"/>
  <c r="B2212" i="5"/>
  <c r="E2212" i="5" s="1"/>
  <c r="B2211" i="5"/>
  <c r="B2210" i="5"/>
  <c r="B2209" i="5"/>
  <c r="E2208" i="5"/>
  <c r="C2208" i="5"/>
  <c r="B2208" i="5"/>
  <c r="D2208" i="5" s="1"/>
  <c r="B2207" i="5"/>
  <c r="B2206" i="5"/>
  <c r="B2205" i="5"/>
  <c r="B2204" i="5"/>
  <c r="B2203" i="5"/>
  <c r="B2202" i="5"/>
  <c r="B2201" i="5"/>
  <c r="D2200" i="5"/>
  <c r="C2200" i="5"/>
  <c r="B2200" i="5"/>
  <c r="E2200" i="5" s="1"/>
  <c r="B2199" i="5"/>
  <c r="B2198" i="5"/>
  <c r="B2197" i="5"/>
  <c r="C2196" i="5"/>
  <c r="B2196" i="5"/>
  <c r="E2196" i="5" s="1"/>
  <c r="B2195" i="5"/>
  <c r="B2194" i="5"/>
  <c r="B2193" i="5"/>
  <c r="E2192" i="5"/>
  <c r="B2192" i="5"/>
  <c r="D2192" i="5" s="1"/>
  <c r="B2191" i="5"/>
  <c r="B2190" i="5"/>
  <c r="B2189" i="5"/>
  <c r="E2188" i="5"/>
  <c r="D2188" i="5"/>
  <c r="C2188" i="5"/>
  <c r="B2188" i="5"/>
  <c r="B2187" i="5"/>
  <c r="B2186" i="5"/>
  <c r="B2185" i="5"/>
  <c r="E2184" i="5"/>
  <c r="D2184" i="5"/>
  <c r="C2184" i="5"/>
  <c r="B2184" i="5"/>
  <c r="B2183" i="5"/>
  <c r="B2182" i="5"/>
  <c r="B2181" i="5"/>
  <c r="D2180" i="5"/>
  <c r="B2180" i="5"/>
  <c r="E2180" i="5" s="1"/>
  <c r="B2179" i="5"/>
  <c r="B2178" i="5"/>
  <c r="B2177" i="5"/>
  <c r="E2176" i="5"/>
  <c r="C2176" i="5"/>
  <c r="B2176" i="5"/>
  <c r="D2176" i="5" s="1"/>
  <c r="B2175" i="5"/>
  <c r="B2174" i="5"/>
  <c r="B2173" i="5"/>
  <c r="B2172" i="5"/>
  <c r="B2171" i="5"/>
  <c r="B2170" i="5"/>
  <c r="B2169" i="5"/>
  <c r="D2168" i="5"/>
  <c r="C2168" i="5"/>
  <c r="B2168" i="5"/>
  <c r="E2168" i="5" s="1"/>
  <c r="B2167" i="5"/>
  <c r="B2166" i="5"/>
  <c r="B2165" i="5"/>
  <c r="C2164" i="5"/>
  <c r="B2164" i="5"/>
  <c r="E2164" i="5" s="1"/>
  <c r="B2163" i="5"/>
  <c r="B2162" i="5"/>
  <c r="B2161" i="5"/>
  <c r="E2160" i="5"/>
  <c r="B2160" i="5"/>
  <c r="D2160" i="5" s="1"/>
  <c r="B2159" i="5"/>
  <c r="B2158" i="5"/>
  <c r="B2157" i="5"/>
  <c r="E2156" i="5"/>
  <c r="D2156" i="5"/>
  <c r="C2156" i="5"/>
  <c r="B2156" i="5"/>
  <c r="B2155" i="5"/>
  <c r="B2154" i="5"/>
  <c r="B2153" i="5"/>
  <c r="E2152" i="5"/>
  <c r="D2152" i="5"/>
  <c r="C2152" i="5"/>
  <c r="B2152" i="5"/>
  <c r="B2151" i="5"/>
  <c r="B2150" i="5"/>
  <c r="B2149" i="5"/>
  <c r="D2148" i="5"/>
  <c r="B2148" i="5"/>
  <c r="E2148" i="5" s="1"/>
  <c r="B2147" i="5"/>
  <c r="B2146" i="5"/>
  <c r="B2145" i="5"/>
  <c r="E2144" i="5"/>
  <c r="C2144" i="5"/>
  <c r="B2144" i="5"/>
  <c r="D2144" i="5" s="1"/>
  <c r="B2143" i="5"/>
  <c r="B2142" i="5"/>
  <c r="B2141" i="5"/>
  <c r="B2140" i="5"/>
  <c r="B2139" i="5"/>
  <c r="B2138" i="5"/>
  <c r="B2137" i="5"/>
  <c r="D2136" i="5"/>
  <c r="C2136" i="5"/>
  <c r="B2136" i="5"/>
  <c r="E2136" i="5" s="1"/>
  <c r="B2135" i="5"/>
  <c r="B2134" i="5"/>
  <c r="B2133" i="5"/>
  <c r="C2132" i="5"/>
  <c r="B2132" i="5"/>
  <c r="E2132" i="5" s="1"/>
  <c r="B2131" i="5"/>
  <c r="B2130" i="5"/>
  <c r="B2129" i="5"/>
  <c r="E2128" i="5"/>
  <c r="B2128" i="5"/>
  <c r="D2128" i="5" s="1"/>
  <c r="B2127" i="5"/>
  <c r="B2126" i="5"/>
  <c r="B2125" i="5"/>
  <c r="E2124" i="5"/>
  <c r="D2124" i="5"/>
  <c r="C2124" i="5"/>
  <c r="B2124" i="5"/>
  <c r="B2123" i="5"/>
  <c r="B2122" i="5"/>
  <c r="B2121" i="5"/>
  <c r="E2120" i="5"/>
  <c r="D2120" i="5"/>
  <c r="C2120" i="5"/>
  <c r="B2120" i="5"/>
  <c r="B2119" i="5"/>
  <c r="C2118" i="5"/>
  <c r="B2118" i="5"/>
  <c r="D2117" i="5"/>
  <c r="B2117" i="5"/>
  <c r="B2116" i="5"/>
  <c r="C2116" i="5" s="1"/>
  <c r="E2115" i="5"/>
  <c r="B2115" i="5"/>
  <c r="C2114" i="5"/>
  <c r="B2114" i="5"/>
  <c r="E2113" i="5"/>
  <c r="B2113" i="5"/>
  <c r="D2113" i="5" s="1"/>
  <c r="B2112" i="5"/>
  <c r="B2111" i="5"/>
  <c r="E2111" i="5" s="1"/>
  <c r="C2110" i="5"/>
  <c r="B2110" i="5"/>
  <c r="D2109" i="5"/>
  <c r="C2109" i="5"/>
  <c r="B2109" i="5"/>
  <c r="E2109" i="5" s="1"/>
  <c r="E2108" i="5"/>
  <c r="B2108" i="5"/>
  <c r="E2107" i="5"/>
  <c r="B2107" i="5"/>
  <c r="B2106" i="5"/>
  <c r="C2106" i="5" s="1"/>
  <c r="E2105" i="5"/>
  <c r="C2105" i="5"/>
  <c r="B2105" i="5"/>
  <c r="D2105" i="5" s="1"/>
  <c r="E2104" i="5"/>
  <c r="D2104" i="5"/>
  <c r="B2104" i="5"/>
  <c r="C2104" i="5" s="1"/>
  <c r="E2103" i="5"/>
  <c r="B2103" i="5"/>
  <c r="B2102" i="5"/>
  <c r="C2102" i="5" s="1"/>
  <c r="E2101" i="5"/>
  <c r="D2101" i="5"/>
  <c r="C2101" i="5"/>
  <c r="B2101" i="5"/>
  <c r="E2100" i="5"/>
  <c r="D2100" i="5"/>
  <c r="B2100" i="5"/>
  <c r="C2100" i="5" s="1"/>
  <c r="E2099" i="5"/>
  <c r="B2099" i="5"/>
  <c r="C2098" i="5"/>
  <c r="B2098" i="5"/>
  <c r="D2097" i="5"/>
  <c r="C2097" i="5"/>
  <c r="B2097" i="5"/>
  <c r="E2097" i="5" s="1"/>
  <c r="E2096" i="5"/>
  <c r="B2096" i="5"/>
  <c r="B2095" i="5"/>
  <c r="E2095" i="5" s="1"/>
  <c r="B2094" i="5"/>
  <c r="C2094" i="5" s="1"/>
  <c r="E2093" i="5"/>
  <c r="C2093" i="5"/>
  <c r="B2093" i="5"/>
  <c r="D2093" i="5" s="1"/>
  <c r="E2092" i="5"/>
  <c r="D2092" i="5"/>
  <c r="B2092" i="5"/>
  <c r="C2092" i="5" s="1"/>
  <c r="E2091" i="5"/>
  <c r="B2091" i="5"/>
  <c r="B2090" i="5"/>
  <c r="C2090" i="5" s="1"/>
  <c r="E2089" i="5"/>
  <c r="D2089" i="5"/>
  <c r="C2089" i="5"/>
  <c r="B2089" i="5"/>
  <c r="D2088" i="5"/>
  <c r="B2088" i="5"/>
  <c r="C2088" i="5" s="1"/>
  <c r="B2087" i="5"/>
  <c r="E2087" i="5" s="1"/>
  <c r="B2086" i="5"/>
  <c r="C2086" i="5" s="1"/>
  <c r="C2085" i="5"/>
  <c r="B2085" i="5"/>
  <c r="E2085" i="5" s="1"/>
  <c r="D2084" i="5"/>
  <c r="B2084" i="5"/>
  <c r="C2084" i="5" s="1"/>
  <c r="E2083" i="5"/>
  <c r="B2083" i="5"/>
  <c r="B2082" i="5"/>
  <c r="C2082" i="5" s="1"/>
  <c r="E2081" i="5"/>
  <c r="C2081" i="5"/>
  <c r="B2081" i="5"/>
  <c r="D2081" i="5" s="1"/>
  <c r="E2080" i="5"/>
  <c r="D2080" i="5"/>
  <c r="B2080" i="5"/>
  <c r="C2080" i="5" s="1"/>
  <c r="B2079" i="5"/>
  <c r="E2079" i="5" s="1"/>
  <c r="C2078" i="5"/>
  <c r="B2078" i="5"/>
  <c r="E2077" i="5"/>
  <c r="D2077" i="5"/>
  <c r="C2077" i="5"/>
  <c r="B2077" i="5"/>
  <c r="D2076" i="5"/>
  <c r="B2076" i="5"/>
  <c r="C2076" i="5" s="1"/>
  <c r="B2075" i="5"/>
  <c r="E2075" i="5" s="1"/>
  <c r="B2074" i="5"/>
  <c r="C2074" i="5" s="1"/>
  <c r="E2073" i="5"/>
  <c r="B2073" i="5"/>
  <c r="D2073" i="5" s="1"/>
  <c r="B2072" i="5"/>
  <c r="B2071" i="5"/>
  <c r="E2071" i="5" s="1"/>
  <c r="C2070" i="5"/>
  <c r="B2070" i="5"/>
  <c r="B2069" i="5"/>
  <c r="E2068" i="5"/>
  <c r="D2068" i="5"/>
  <c r="B2068" i="5"/>
  <c r="C2068" i="5" s="1"/>
  <c r="B2067" i="5"/>
  <c r="E2067" i="5" s="1"/>
  <c r="C2066" i="5"/>
  <c r="B2066" i="5"/>
  <c r="E2065" i="5"/>
  <c r="D2065" i="5"/>
  <c r="C2065" i="5"/>
  <c r="B2065" i="5"/>
  <c r="D2064" i="5"/>
  <c r="B2064" i="5"/>
  <c r="C2064" i="5" s="1"/>
  <c r="B2063" i="5"/>
  <c r="E2063" i="5" s="1"/>
  <c r="C2062" i="5"/>
  <c r="B2062" i="5"/>
  <c r="E2061" i="5"/>
  <c r="B2061" i="5"/>
  <c r="D2061" i="5" s="1"/>
  <c r="B2060" i="5"/>
  <c r="B2059" i="5"/>
  <c r="E2059" i="5" s="1"/>
  <c r="B2058" i="5"/>
  <c r="C2058" i="5" s="1"/>
  <c r="D2057" i="5"/>
  <c r="C2057" i="5"/>
  <c r="B2057" i="5"/>
  <c r="E2057" i="5" s="1"/>
  <c r="E2056" i="5"/>
  <c r="B2056" i="5"/>
  <c r="E2055" i="5"/>
  <c r="B2055" i="5"/>
  <c r="C2054" i="5"/>
  <c r="B2054" i="5"/>
  <c r="B2053" i="5"/>
  <c r="B2052" i="5"/>
  <c r="C2052" i="5" s="1"/>
  <c r="E2051" i="5"/>
  <c r="B2051" i="5"/>
  <c r="C2050" i="5"/>
  <c r="B2050" i="5"/>
  <c r="E2049" i="5"/>
  <c r="B2049" i="5"/>
  <c r="D2049" i="5" s="1"/>
  <c r="B2048" i="5"/>
  <c r="B2047" i="5"/>
  <c r="C2046" i="5"/>
  <c r="B2046" i="5"/>
  <c r="E2046" i="5" s="1"/>
  <c r="B2045" i="5"/>
  <c r="B2044" i="5"/>
  <c r="C2043" i="5"/>
  <c r="B2043" i="5"/>
  <c r="D2043" i="5" s="1"/>
  <c r="C2042" i="5"/>
  <c r="B2042" i="5"/>
  <c r="E2042" i="5" s="1"/>
  <c r="D2041" i="5"/>
  <c r="B2041" i="5"/>
  <c r="D2040" i="5"/>
  <c r="B2040" i="5"/>
  <c r="C2040" i="5" s="1"/>
  <c r="C2039" i="5"/>
  <c r="B2039" i="5"/>
  <c r="D2039" i="5" s="1"/>
  <c r="B2038" i="5"/>
  <c r="E2037" i="5"/>
  <c r="D2037" i="5"/>
  <c r="C2037" i="5"/>
  <c r="B2037" i="5"/>
  <c r="D2036" i="5"/>
  <c r="B2036" i="5"/>
  <c r="C2036" i="5" s="1"/>
  <c r="B2035" i="5"/>
  <c r="B2034" i="5"/>
  <c r="C2033" i="5"/>
  <c r="B2033" i="5"/>
  <c r="E2033" i="5" s="1"/>
  <c r="B2032" i="5"/>
  <c r="B2031" i="5"/>
  <c r="C2030" i="5"/>
  <c r="B2030" i="5"/>
  <c r="E2030" i="5" s="1"/>
  <c r="B2029" i="5"/>
  <c r="B2028" i="5"/>
  <c r="C2027" i="5"/>
  <c r="B2027" i="5"/>
  <c r="D2027" i="5" s="1"/>
  <c r="C2026" i="5"/>
  <c r="B2026" i="5"/>
  <c r="E2026" i="5" s="1"/>
  <c r="B2025" i="5"/>
  <c r="D2024" i="5"/>
  <c r="B2024" i="5"/>
  <c r="C2024" i="5" s="1"/>
  <c r="C2023" i="5"/>
  <c r="B2023" i="5"/>
  <c r="D2023" i="5" s="1"/>
  <c r="B2022" i="5"/>
  <c r="E2021" i="5"/>
  <c r="D2021" i="5"/>
  <c r="C2021" i="5"/>
  <c r="B2021" i="5"/>
  <c r="D2020" i="5"/>
  <c r="B2020" i="5"/>
  <c r="C2020" i="5" s="1"/>
  <c r="B2019" i="5"/>
  <c r="B2018" i="5"/>
  <c r="C2017" i="5"/>
  <c r="B2017" i="5"/>
  <c r="E2017" i="5" s="1"/>
  <c r="B2016" i="5"/>
  <c r="B2015" i="5"/>
  <c r="C2014" i="5"/>
  <c r="B2014" i="5"/>
  <c r="E2014" i="5" s="1"/>
  <c r="B2013" i="5"/>
  <c r="B2012" i="5"/>
  <c r="B2011" i="5"/>
  <c r="D2011" i="5" s="1"/>
  <c r="B2010" i="5"/>
  <c r="E2010" i="5" s="1"/>
  <c r="E2009" i="5"/>
  <c r="B2009" i="5"/>
  <c r="B2008" i="5"/>
  <c r="C2008" i="5" s="1"/>
  <c r="B2007" i="5"/>
  <c r="D2007" i="5" s="1"/>
  <c r="B2006" i="5"/>
  <c r="E2006" i="5" s="1"/>
  <c r="D2005" i="5"/>
  <c r="C2005" i="5"/>
  <c r="B2005" i="5"/>
  <c r="E2005" i="5" s="1"/>
  <c r="B2004" i="5"/>
  <c r="C2004" i="5" s="1"/>
  <c r="B2003" i="5"/>
  <c r="D2003" i="5" s="1"/>
  <c r="B2002" i="5"/>
  <c r="E2002" i="5" s="1"/>
  <c r="C2001" i="5"/>
  <c r="B2001" i="5"/>
  <c r="E2001" i="5" s="1"/>
  <c r="B2000" i="5"/>
  <c r="C2000" i="5" s="1"/>
  <c r="B1999" i="5"/>
  <c r="D1999" i="5" s="1"/>
  <c r="B1998" i="5"/>
  <c r="E1998" i="5" s="1"/>
  <c r="E1997" i="5"/>
  <c r="B1997" i="5"/>
  <c r="B1996" i="5"/>
  <c r="C1996" i="5" s="1"/>
  <c r="B1995" i="5"/>
  <c r="D1995" i="5" s="1"/>
  <c r="B1994" i="5"/>
  <c r="E1994" i="5" s="1"/>
  <c r="E1993" i="5"/>
  <c r="D1993" i="5"/>
  <c r="C1993" i="5"/>
  <c r="B1993" i="5"/>
  <c r="B1992" i="5"/>
  <c r="C1992" i="5" s="1"/>
  <c r="B1991" i="5"/>
  <c r="D1991" i="5" s="1"/>
  <c r="B1990" i="5"/>
  <c r="E1990" i="5" s="1"/>
  <c r="E1989" i="5"/>
  <c r="D1989" i="5"/>
  <c r="C1989" i="5"/>
  <c r="B1989" i="5"/>
  <c r="B1988" i="5"/>
  <c r="C1988" i="5" s="1"/>
  <c r="B1987" i="5"/>
  <c r="D1987" i="5" s="1"/>
  <c r="B1986" i="5"/>
  <c r="E1986" i="5" s="1"/>
  <c r="D1985" i="5"/>
  <c r="B1985" i="5"/>
  <c r="B1984" i="5"/>
  <c r="C1984" i="5" s="1"/>
  <c r="B1983" i="5"/>
  <c r="D1983" i="5" s="1"/>
  <c r="B1982" i="5"/>
  <c r="E1982" i="5" s="1"/>
  <c r="E1981" i="5"/>
  <c r="C1981" i="5"/>
  <c r="B1981" i="5"/>
  <c r="D1981" i="5" s="1"/>
  <c r="B1980" i="5"/>
  <c r="C1980" i="5" s="1"/>
  <c r="B1979" i="5"/>
  <c r="D1979" i="5" s="1"/>
  <c r="B1978" i="5"/>
  <c r="E1978" i="5" s="1"/>
  <c r="B1977" i="5"/>
  <c r="B1976" i="5"/>
  <c r="C1976" i="5" s="1"/>
  <c r="B1975" i="5"/>
  <c r="D1975" i="5" s="1"/>
  <c r="B1974" i="5"/>
  <c r="E1974" i="5" s="1"/>
  <c r="D1973" i="5"/>
  <c r="C1973" i="5"/>
  <c r="B1973" i="5"/>
  <c r="E1973" i="5" s="1"/>
  <c r="B1972" i="5"/>
  <c r="C1972" i="5" s="1"/>
  <c r="B1971" i="5"/>
  <c r="D1971" i="5" s="1"/>
  <c r="B1970" i="5"/>
  <c r="E1970" i="5" s="1"/>
  <c r="C1969" i="5"/>
  <c r="B1969" i="5"/>
  <c r="E1969" i="5" s="1"/>
  <c r="B1968" i="5"/>
  <c r="C1968" i="5" s="1"/>
  <c r="B1967" i="5"/>
  <c r="D1967" i="5" s="1"/>
  <c r="B1966" i="5"/>
  <c r="E1966" i="5" s="1"/>
  <c r="B1965" i="5"/>
  <c r="B1964" i="5"/>
  <c r="C1964" i="5" s="1"/>
  <c r="B1963" i="5"/>
  <c r="D1963" i="5" s="1"/>
  <c r="B1962" i="5"/>
  <c r="E1962" i="5" s="1"/>
  <c r="E1961" i="5"/>
  <c r="D1961" i="5"/>
  <c r="C1961" i="5"/>
  <c r="B1961" i="5"/>
  <c r="B1960" i="5"/>
  <c r="C1960" i="5" s="1"/>
  <c r="B1959" i="5"/>
  <c r="D1959" i="5" s="1"/>
  <c r="B1958" i="5"/>
  <c r="E1958" i="5" s="1"/>
  <c r="E1957" i="5"/>
  <c r="D1957" i="5"/>
  <c r="C1957" i="5"/>
  <c r="B1957" i="5"/>
  <c r="B1956" i="5"/>
  <c r="C1956" i="5" s="1"/>
  <c r="B1955" i="5"/>
  <c r="D1955" i="5" s="1"/>
  <c r="B1954" i="5"/>
  <c r="E1954" i="5" s="1"/>
  <c r="B1953" i="5"/>
  <c r="B1952" i="5"/>
  <c r="C1952" i="5" s="1"/>
  <c r="B1951" i="5"/>
  <c r="D1951" i="5" s="1"/>
  <c r="B1950" i="5"/>
  <c r="E1950" i="5" s="1"/>
  <c r="E1949" i="5"/>
  <c r="C1949" i="5"/>
  <c r="B1949" i="5"/>
  <c r="D1949" i="5" s="1"/>
  <c r="B1948" i="5"/>
  <c r="C1948" i="5" s="1"/>
  <c r="B1947" i="5"/>
  <c r="D1947" i="5" s="1"/>
  <c r="B1946" i="5"/>
  <c r="E1946" i="5" s="1"/>
  <c r="E1945" i="5"/>
  <c r="B1945" i="5"/>
  <c r="C1945" i="5" s="1"/>
  <c r="B1944" i="5"/>
  <c r="C1944" i="5" s="1"/>
  <c r="B1943" i="5"/>
  <c r="D1943" i="5" s="1"/>
  <c r="B1942" i="5"/>
  <c r="E1942" i="5" s="1"/>
  <c r="D1941" i="5"/>
  <c r="C1941" i="5"/>
  <c r="B1941" i="5"/>
  <c r="E1941" i="5" s="1"/>
  <c r="B1940" i="5"/>
  <c r="C1940" i="5" s="1"/>
  <c r="B1939" i="5"/>
  <c r="D1939" i="5" s="1"/>
  <c r="B1938" i="5"/>
  <c r="E1938" i="5" s="1"/>
  <c r="C1937" i="5"/>
  <c r="B1937" i="5"/>
  <c r="B1936" i="5"/>
  <c r="C1936" i="5" s="1"/>
  <c r="B1935" i="5"/>
  <c r="D1935" i="5" s="1"/>
  <c r="B1934" i="5"/>
  <c r="E1934" i="5" s="1"/>
  <c r="B1933" i="5"/>
  <c r="B1932" i="5"/>
  <c r="C1932" i="5" s="1"/>
  <c r="B1931" i="5"/>
  <c r="D1931" i="5" s="1"/>
  <c r="B1930" i="5"/>
  <c r="E1930" i="5" s="1"/>
  <c r="E1929" i="5"/>
  <c r="D1929" i="5"/>
  <c r="C1929" i="5"/>
  <c r="B1929" i="5"/>
  <c r="B1928" i="5"/>
  <c r="C1928" i="5" s="1"/>
  <c r="B1927" i="5"/>
  <c r="D1927" i="5" s="1"/>
  <c r="B1926" i="5"/>
  <c r="E1926" i="5" s="1"/>
  <c r="E1925" i="5"/>
  <c r="D1925" i="5"/>
  <c r="C1925" i="5"/>
  <c r="B1925" i="5"/>
  <c r="B1924" i="5"/>
  <c r="C1924" i="5" s="1"/>
  <c r="B1923" i="5"/>
  <c r="D1923" i="5" s="1"/>
  <c r="B1922" i="5"/>
  <c r="E1922" i="5" s="1"/>
  <c r="D1921" i="5"/>
  <c r="B1921" i="5"/>
  <c r="B1920" i="5"/>
  <c r="C1920" i="5" s="1"/>
  <c r="B1919" i="5"/>
  <c r="D1919" i="5" s="1"/>
  <c r="B1918" i="5"/>
  <c r="E1918" i="5" s="1"/>
  <c r="E1917" i="5"/>
  <c r="C1917" i="5"/>
  <c r="B1917" i="5"/>
  <c r="D1917" i="5" s="1"/>
  <c r="B1916" i="5"/>
  <c r="C1916" i="5" s="1"/>
  <c r="B1915" i="5"/>
  <c r="D1915" i="5" s="1"/>
  <c r="B1914" i="5"/>
  <c r="E1914" i="5" s="1"/>
  <c r="E1913" i="5"/>
  <c r="D1913" i="5"/>
  <c r="B1913" i="5"/>
  <c r="C1913" i="5" s="1"/>
  <c r="B1912" i="5"/>
  <c r="C1912" i="5" s="1"/>
  <c r="B1911" i="5"/>
  <c r="D1911" i="5" s="1"/>
  <c r="B1910" i="5"/>
  <c r="E1910" i="5" s="1"/>
  <c r="D1909" i="5"/>
  <c r="C1909" i="5"/>
  <c r="B1909" i="5"/>
  <c r="E1909" i="5" s="1"/>
  <c r="B1908" i="5"/>
  <c r="C1908" i="5" s="1"/>
  <c r="B1907" i="5"/>
  <c r="D1907" i="5" s="1"/>
  <c r="B1906" i="5"/>
  <c r="E1906" i="5" s="1"/>
  <c r="B1905" i="5"/>
  <c r="B1904" i="5"/>
  <c r="C1904" i="5" s="1"/>
  <c r="B1903" i="5"/>
  <c r="D1903" i="5" s="1"/>
  <c r="B1902" i="5"/>
  <c r="E1902" i="5" s="1"/>
  <c r="E1901" i="5"/>
  <c r="B1901" i="5"/>
  <c r="B1900" i="5"/>
  <c r="C1900" i="5" s="1"/>
  <c r="B1899" i="5"/>
  <c r="D1899" i="5" s="1"/>
  <c r="B1898" i="5"/>
  <c r="E1898" i="5" s="1"/>
  <c r="E1897" i="5"/>
  <c r="D1897" i="5"/>
  <c r="C1897" i="5"/>
  <c r="B1897" i="5"/>
  <c r="B1896" i="5"/>
  <c r="C1896" i="5" s="1"/>
  <c r="B1895" i="5"/>
  <c r="D1895" i="5" s="1"/>
  <c r="B1894" i="5"/>
  <c r="E1894" i="5" s="1"/>
  <c r="E1893" i="5"/>
  <c r="D1893" i="5"/>
  <c r="C1893" i="5"/>
  <c r="B1893" i="5"/>
  <c r="B1892" i="5"/>
  <c r="C1892" i="5" s="1"/>
  <c r="B1891" i="5"/>
  <c r="D1891" i="5" s="1"/>
  <c r="B1890" i="5"/>
  <c r="E1890" i="5" s="1"/>
  <c r="B1889" i="5"/>
  <c r="B1888" i="5"/>
  <c r="C1888" i="5" s="1"/>
  <c r="B1887" i="5"/>
  <c r="D1887" i="5" s="1"/>
  <c r="B1886" i="5"/>
  <c r="E1886" i="5" s="1"/>
  <c r="E1885" i="5"/>
  <c r="C1885" i="5"/>
  <c r="B1885" i="5"/>
  <c r="D1885" i="5" s="1"/>
  <c r="B1884" i="5"/>
  <c r="C1884" i="5" s="1"/>
  <c r="B1883" i="5"/>
  <c r="D1883" i="5" s="1"/>
  <c r="B1882" i="5"/>
  <c r="E1882" i="5" s="1"/>
  <c r="D1881" i="5"/>
  <c r="B1881" i="5"/>
  <c r="C1881" i="5" s="1"/>
  <c r="B1880" i="5"/>
  <c r="C1880" i="5" s="1"/>
  <c r="B1879" i="5"/>
  <c r="D1879" i="5" s="1"/>
  <c r="B1878" i="5"/>
  <c r="E1878" i="5" s="1"/>
  <c r="D1877" i="5"/>
  <c r="C1877" i="5"/>
  <c r="B1877" i="5"/>
  <c r="E1877" i="5" s="1"/>
  <c r="B1876" i="5"/>
  <c r="C1876" i="5" s="1"/>
  <c r="B1875" i="5"/>
  <c r="D1875" i="5" s="1"/>
  <c r="B1874" i="5"/>
  <c r="E1874" i="5" s="1"/>
  <c r="B1873" i="5"/>
  <c r="B1872" i="5"/>
  <c r="C1872" i="5" s="1"/>
  <c r="B1871" i="5"/>
  <c r="D1871" i="5" s="1"/>
  <c r="B1870" i="5"/>
  <c r="E1870" i="5" s="1"/>
  <c r="E1869" i="5"/>
  <c r="B1869" i="5"/>
  <c r="B1868" i="5"/>
  <c r="C1868" i="5" s="1"/>
  <c r="B1867" i="5"/>
  <c r="D1867" i="5" s="1"/>
  <c r="B1866" i="5"/>
  <c r="E1866" i="5" s="1"/>
  <c r="E1865" i="5"/>
  <c r="D1865" i="5"/>
  <c r="C1865" i="5"/>
  <c r="B1865" i="5"/>
  <c r="B1864" i="5"/>
  <c r="C1864" i="5" s="1"/>
  <c r="B1863" i="5"/>
  <c r="D1863" i="5" s="1"/>
  <c r="B1862" i="5"/>
  <c r="E1862" i="5" s="1"/>
  <c r="E1861" i="5"/>
  <c r="D1861" i="5"/>
  <c r="C1861" i="5"/>
  <c r="B1861" i="5"/>
  <c r="B1860" i="5"/>
  <c r="C1860" i="5" s="1"/>
  <c r="B1859" i="5"/>
  <c r="D1859" i="5" s="1"/>
  <c r="B1858" i="5"/>
  <c r="E1858" i="5" s="1"/>
  <c r="B1857" i="5"/>
  <c r="B1856" i="5"/>
  <c r="C1856" i="5" s="1"/>
  <c r="B1855" i="5"/>
  <c r="D1855" i="5" s="1"/>
  <c r="B1854" i="5"/>
  <c r="E1854" i="5" s="1"/>
  <c r="E1853" i="5"/>
  <c r="C1853" i="5"/>
  <c r="B1853" i="5"/>
  <c r="D1853" i="5" s="1"/>
  <c r="B1852" i="5"/>
  <c r="C1852" i="5" s="1"/>
  <c r="B1851" i="5"/>
  <c r="D1851" i="5" s="1"/>
  <c r="B1850" i="5"/>
  <c r="E1850" i="5" s="1"/>
  <c r="B1849" i="5"/>
  <c r="C1849" i="5" s="1"/>
  <c r="B1848" i="5"/>
  <c r="C1848" i="5" s="1"/>
  <c r="B1847" i="5"/>
  <c r="D1847" i="5" s="1"/>
  <c r="B1846" i="5"/>
  <c r="E1846" i="5" s="1"/>
  <c r="D1845" i="5"/>
  <c r="C1845" i="5"/>
  <c r="B1845" i="5"/>
  <c r="E1845" i="5" s="1"/>
  <c r="B1844" i="5"/>
  <c r="C1844" i="5" s="1"/>
  <c r="B1843" i="5"/>
  <c r="D1843" i="5" s="1"/>
  <c r="B1842" i="5"/>
  <c r="E1842" i="5" s="1"/>
  <c r="B1841" i="5"/>
  <c r="B1840" i="5"/>
  <c r="C1840" i="5" s="1"/>
  <c r="B1839" i="5"/>
  <c r="D1839" i="5" s="1"/>
  <c r="B1838" i="5"/>
  <c r="E1838" i="5" s="1"/>
  <c r="B1837" i="5"/>
  <c r="B1836" i="5"/>
  <c r="C1836" i="5" s="1"/>
  <c r="B1835" i="5"/>
  <c r="D1835" i="5" s="1"/>
  <c r="B1834" i="5"/>
  <c r="E1834" i="5" s="1"/>
  <c r="E1833" i="5"/>
  <c r="D1833" i="5"/>
  <c r="C1833" i="5"/>
  <c r="B1833" i="5"/>
  <c r="B1832" i="5"/>
  <c r="C1832" i="5" s="1"/>
  <c r="B1831" i="5"/>
  <c r="D1831" i="5" s="1"/>
  <c r="B1830" i="5"/>
  <c r="E1830" i="5" s="1"/>
  <c r="E1829" i="5"/>
  <c r="D1829" i="5"/>
  <c r="C1829" i="5"/>
  <c r="B1829" i="5"/>
  <c r="B1828" i="5"/>
  <c r="C1828" i="5" s="1"/>
  <c r="B1827" i="5"/>
  <c r="D1827" i="5" s="1"/>
  <c r="B1826" i="5"/>
  <c r="E1826" i="5" s="1"/>
  <c r="B1825" i="5"/>
  <c r="E1825" i="5" s="1"/>
  <c r="B1824" i="5"/>
  <c r="C1824" i="5" s="1"/>
  <c r="B1823" i="5"/>
  <c r="D1823" i="5" s="1"/>
  <c r="B1822" i="5"/>
  <c r="E1822" i="5" s="1"/>
  <c r="E1821" i="5"/>
  <c r="C1821" i="5"/>
  <c r="B1821" i="5"/>
  <c r="D1821" i="5" s="1"/>
  <c r="B1820" i="5"/>
  <c r="C1820" i="5" s="1"/>
  <c r="B1819" i="5"/>
  <c r="D1819" i="5" s="1"/>
  <c r="B1818" i="5"/>
  <c r="E1818" i="5" s="1"/>
  <c r="B1817" i="5"/>
  <c r="C1817" i="5" s="1"/>
  <c r="B1816" i="5"/>
  <c r="C1816" i="5" s="1"/>
  <c r="B1815" i="5"/>
  <c r="D1815" i="5" s="1"/>
  <c r="B1814" i="5"/>
  <c r="E1814" i="5" s="1"/>
  <c r="E1813" i="5"/>
  <c r="D1813" i="5"/>
  <c r="C1813" i="5"/>
  <c r="B1813" i="5"/>
  <c r="B1812" i="5"/>
  <c r="C1812" i="5" s="1"/>
  <c r="B1811" i="5"/>
  <c r="D1811" i="5" s="1"/>
  <c r="B1810" i="5"/>
  <c r="E1810" i="5" s="1"/>
  <c r="B1809" i="5"/>
  <c r="B1808" i="5"/>
  <c r="C1808" i="5" s="1"/>
  <c r="B1807" i="5"/>
  <c r="D1807" i="5" s="1"/>
  <c r="B1806" i="5"/>
  <c r="E1806" i="5" s="1"/>
  <c r="E1805" i="5"/>
  <c r="B1805" i="5"/>
  <c r="C1805" i="5" s="1"/>
  <c r="B1804" i="5"/>
  <c r="C1804" i="5" s="1"/>
  <c r="B1803" i="5"/>
  <c r="D1803" i="5" s="1"/>
  <c r="B1802" i="5"/>
  <c r="E1802" i="5" s="1"/>
  <c r="E1801" i="5"/>
  <c r="D1801" i="5"/>
  <c r="C1801" i="5"/>
  <c r="B1801" i="5"/>
  <c r="B1800" i="5"/>
  <c r="C1800" i="5" s="1"/>
  <c r="B1799" i="5"/>
  <c r="D1799" i="5" s="1"/>
  <c r="B1798" i="5"/>
  <c r="E1798" i="5" s="1"/>
  <c r="C1797" i="5"/>
  <c r="B1797" i="5"/>
  <c r="E1797" i="5" s="1"/>
  <c r="B1796" i="5"/>
  <c r="C1796" i="5" s="1"/>
  <c r="B1795" i="5"/>
  <c r="D1795" i="5" s="1"/>
  <c r="B1794" i="5"/>
  <c r="E1794" i="5" s="1"/>
  <c r="D1793" i="5"/>
  <c r="B1793" i="5"/>
  <c r="E1793" i="5" s="1"/>
  <c r="B1792" i="5"/>
  <c r="C1792" i="5" s="1"/>
  <c r="B1791" i="5"/>
  <c r="D1791" i="5" s="1"/>
  <c r="B1790" i="5"/>
  <c r="E1790" i="5" s="1"/>
  <c r="B1789" i="5"/>
  <c r="B1788" i="5"/>
  <c r="C1788" i="5" s="1"/>
  <c r="B1787" i="5"/>
  <c r="D1787" i="5" s="1"/>
  <c r="B1786" i="5"/>
  <c r="E1786" i="5" s="1"/>
  <c r="E1785" i="5"/>
  <c r="B1785" i="5"/>
  <c r="C1785" i="5" s="1"/>
  <c r="B1784" i="5"/>
  <c r="C1784" i="5" s="1"/>
  <c r="B1783" i="5"/>
  <c r="D1783" i="5" s="1"/>
  <c r="B1782" i="5"/>
  <c r="E1782" i="5" s="1"/>
  <c r="E1781" i="5"/>
  <c r="D1781" i="5"/>
  <c r="C1781" i="5"/>
  <c r="B1781" i="5"/>
  <c r="B1780" i="5"/>
  <c r="C1780" i="5" s="1"/>
  <c r="B1779" i="5"/>
  <c r="D1779" i="5" s="1"/>
  <c r="B1778" i="5"/>
  <c r="E1778" i="5" s="1"/>
  <c r="B1777" i="5"/>
  <c r="D1777" i="5" s="1"/>
  <c r="B1776" i="5"/>
  <c r="C1776" i="5" s="1"/>
  <c r="B1775" i="5"/>
  <c r="D1775" i="5" s="1"/>
  <c r="B1774" i="5"/>
  <c r="E1774" i="5" s="1"/>
  <c r="E1773" i="5"/>
  <c r="D1773" i="5"/>
  <c r="B1773" i="5"/>
  <c r="C1773" i="5" s="1"/>
  <c r="B1772" i="5"/>
  <c r="C1772" i="5" s="1"/>
  <c r="B1771" i="5"/>
  <c r="D1771" i="5" s="1"/>
  <c r="B1770" i="5"/>
  <c r="E1770" i="5" s="1"/>
  <c r="E1769" i="5"/>
  <c r="D1769" i="5"/>
  <c r="C1769" i="5"/>
  <c r="B1769" i="5"/>
  <c r="B1768" i="5"/>
  <c r="C1768" i="5" s="1"/>
  <c r="B1767" i="5"/>
  <c r="D1767" i="5" s="1"/>
  <c r="B1766" i="5"/>
  <c r="E1766" i="5" s="1"/>
  <c r="E1765" i="5"/>
  <c r="B1765" i="5"/>
  <c r="D1765" i="5" s="1"/>
  <c r="B1764" i="5"/>
  <c r="C1764" i="5" s="1"/>
  <c r="B1763" i="5"/>
  <c r="D1763" i="5" s="1"/>
  <c r="B1762" i="5"/>
  <c r="E1762" i="5" s="1"/>
  <c r="D1761" i="5"/>
  <c r="C1761" i="5"/>
  <c r="B1761" i="5"/>
  <c r="E1761" i="5" s="1"/>
  <c r="B1760" i="5"/>
  <c r="C1760" i="5" s="1"/>
  <c r="B1759" i="5"/>
  <c r="D1759" i="5" s="1"/>
  <c r="B1758" i="5"/>
  <c r="E1758" i="5" s="1"/>
  <c r="B1757" i="5"/>
  <c r="D1757" i="5" s="1"/>
  <c r="B1756" i="5"/>
  <c r="C1756" i="5" s="1"/>
  <c r="B1755" i="5"/>
  <c r="D1755" i="5" s="1"/>
  <c r="B1754" i="5"/>
  <c r="E1754" i="5" s="1"/>
  <c r="E1753" i="5"/>
  <c r="D1753" i="5"/>
  <c r="B1753" i="5"/>
  <c r="C1753" i="5" s="1"/>
  <c r="B1752" i="5"/>
  <c r="C1752" i="5" s="1"/>
  <c r="B1751" i="5"/>
  <c r="D1751" i="5" s="1"/>
  <c r="B1750" i="5"/>
  <c r="E1750" i="5" s="1"/>
  <c r="E1749" i="5"/>
  <c r="D1749" i="5"/>
  <c r="C1749" i="5"/>
  <c r="B1749" i="5"/>
  <c r="B1748" i="5"/>
  <c r="C1748" i="5" s="1"/>
  <c r="C1747" i="5"/>
  <c r="B1747" i="5"/>
  <c r="E1747" i="5" s="1"/>
  <c r="E1746" i="5"/>
  <c r="D1746" i="5"/>
  <c r="C1746" i="5"/>
  <c r="B1746" i="5"/>
  <c r="B1745" i="5"/>
  <c r="C1745" i="5" s="1"/>
  <c r="B1744" i="5"/>
  <c r="C1744" i="5" s="1"/>
  <c r="D1743" i="5"/>
  <c r="B1743" i="5"/>
  <c r="B1742" i="5"/>
  <c r="B1741" i="5"/>
  <c r="C1741" i="5" s="1"/>
  <c r="B1740" i="5"/>
  <c r="C1740" i="5" s="1"/>
  <c r="D1739" i="5"/>
  <c r="C1739" i="5"/>
  <c r="B1739" i="5"/>
  <c r="E1739" i="5" s="1"/>
  <c r="E1738" i="5"/>
  <c r="D1738" i="5"/>
  <c r="B1738" i="5"/>
  <c r="C1738" i="5" s="1"/>
  <c r="E1737" i="5"/>
  <c r="B1737" i="5"/>
  <c r="C1737" i="5" s="1"/>
  <c r="B1736" i="5"/>
  <c r="C1736" i="5" s="1"/>
  <c r="B1735" i="5"/>
  <c r="E1734" i="5"/>
  <c r="B1734" i="5"/>
  <c r="D1734" i="5" s="1"/>
  <c r="E1733" i="5"/>
  <c r="B1733" i="5"/>
  <c r="C1733" i="5" s="1"/>
  <c r="B1732" i="5"/>
  <c r="C1732" i="5" s="1"/>
  <c r="D1731" i="5"/>
  <c r="C1731" i="5"/>
  <c r="B1731" i="5"/>
  <c r="E1731" i="5" s="1"/>
  <c r="E1730" i="5"/>
  <c r="D1730" i="5"/>
  <c r="C1730" i="5"/>
  <c r="B1730" i="5"/>
  <c r="B1729" i="5"/>
  <c r="C1729" i="5" s="1"/>
  <c r="B1728" i="5"/>
  <c r="C1728" i="5" s="1"/>
  <c r="B1727" i="5"/>
  <c r="E1727" i="5" s="1"/>
  <c r="E1726" i="5"/>
  <c r="B1726" i="5"/>
  <c r="D1726" i="5" s="1"/>
  <c r="B1725" i="5"/>
  <c r="B1724" i="5"/>
  <c r="C1724" i="5" s="1"/>
  <c r="C1723" i="5"/>
  <c r="B1723" i="5"/>
  <c r="E1723" i="5" s="1"/>
  <c r="B1722" i="5"/>
  <c r="B1721" i="5"/>
  <c r="C1721" i="5" s="1"/>
  <c r="B1720" i="5"/>
  <c r="C1720" i="5" s="1"/>
  <c r="D1719" i="5"/>
  <c r="B1719" i="5"/>
  <c r="E1719" i="5" s="1"/>
  <c r="E1718" i="5"/>
  <c r="D1718" i="5"/>
  <c r="B1718" i="5"/>
  <c r="C1718" i="5" s="1"/>
  <c r="E1717" i="5"/>
  <c r="B1717" i="5"/>
  <c r="C1717" i="5" s="1"/>
  <c r="B1716" i="5"/>
  <c r="C1716" i="5" s="1"/>
  <c r="B1715" i="5"/>
  <c r="C1714" i="5"/>
  <c r="B1714" i="5"/>
  <c r="E1714" i="5" s="1"/>
  <c r="B1713" i="5"/>
  <c r="C1713" i="5" s="1"/>
  <c r="B1712" i="5"/>
  <c r="C1712" i="5" s="1"/>
  <c r="D1711" i="5"/>
  <c r="B1711" i="5"/>
  <c r="E1711" i="5" s="1"/>
  <c r="E1710" i="5"/>
  <c r="D1710" i="5"/>
  <c r="B1710" i="5"/>
  <c r="C1710" i="5" s="1"/>
  <c r="B1709" i="5"/>
  <c r="B1708" i="5"/>
  <c r="C1708" i="5" s="1"/>
  <c r="C1707" i="5"/>
  <c r="B1707" i="5"/>
  <c r="E1707" i="5" s="1"/>
  <c r="B1706" i="5"/>
  <c r="B1705" i="5"/>
  <c r="C1705" i="5" s="1"/>
  <c r="B1704" i="5"/>
  <c r="C1704" i="5" s="1"/>
  <c r="D1703" i="5"/>
  <c r="B1703" i="5"/>
  <c r="E1703" i="5" s="1"/>
  <c r="E1702" i="5"/>
  <c r="D1702" i="5"/>
  <c r="B1702" i="5"/>
  <c r="C1702" i="5" s="1"/>
  <c r="E1701" i="5"/>
  <c r="B1701" i="5"/>
  <c r="C1701" i="5" s="1"/>
  <c r="B1700" i="5"/>
  <c r="C1700" i="5" s="1"/>
  <c r="B1699" i="5"/>
  <c r="C1698" i="5"/>
  <c r="B1698" i="5"/>
  <c r="E1698" i="5" s="1"/>
  <c r="B1697" i="5"/>
  <c r="C1697" i="5" s="1"/>
  <c r="B1696" i="5"/>
  <c r="C1696" i="5" s="1"/>
  <c r="D1695" i="5"/>
  <c r="B1695" i="5"/>
  <c r="E1695" i="5" s="1"/>
  <c r="E1694" i="5"/>
  <c r="D1694" i="5"/>
  <c r="B1694" i="5"/>
  <c r="C1694" i="5" s="1"/>
  <c r="B1693" i="5"/>
  <c r="B1692" i="5"/>
  <c r="C1692" i="5" s="1"/>
  <c r="C1691" i="5"/>
  <c r="B1691" i="5"/>
  <c r="E1691" i="5" s="1"/>
  <c r="B1690" i="5"/>
  <c r="B1689" i="5"/>
  <c r="C1689" i="5" s="1"/>
  <c r="B1688" i="5"/>
  <c r="C1688" i="5" s="1"/>
  <c r="D1687" i="5"/>
  <c r="B1687" i="5"/>
  <c r="E1687" i="5" s="1"/>
  <c r="E1686" i="5"/>
  <c r="D1686" i="5"/>
  <c r="B1686" i="5"/>
  <c r="C1686" i="5" s="1"/>
  <c r="E1685" i="5"/>
  <c r="B1685" i="5"/>
  <c r="C1685" i="5" s="1"/>
  <c r="B1684" i="5"/>
  <c r="C1684" i="5" s="1"/>
  <c r="B1683" i="5"/>
  <c r="B1682" i="5"/>
  <c r="E1682" i="5" s="1"/>
  <c r="B1681" i="5"/>
  <c r="C1681" i="5" s="1"/>
  <c r="B1680" i="5"/>
  <c r="C1680" i="5" s="1"/>
  <c r="D1679" i="5"/>
  <c r="B1679" i="5"/>
  <c r="E1679" i="5" s="1"/>
  <c r="E1678" i="5"/>
  <c r="D1678" i="5"/>
  <c r="B1678" i="5"/>
  <c r="C1678" i="5" s="1"/>
  <c r="B1677" i="5"/>
  <c r="B1676" i="5"/>
  <c r="C1676" i="5" s="1"/>
  <c r="B1675" i="5"/>
  <c r="E1675" i="5" s="1"/>
  <c r="B1674" i="5"/>
  <c r="B1673" i="5"/>
  <c r="C1673" i="5" s="1"/>
  <c r="B1672" i="5"/>
  <c r="C1672" i="5" s="1"/>
  <c r="D1671" i="5"/>
  <c r="B1671" i="5"/>
  <c r="E1671" i="5" s="1"/>
  <c r="E1670" i="5"/>
  <c r="D1670" i="5"/>
  <c r="B1670" i="5"/>
  <c r="C1670" i="5" s="1"/>
  <c r="B1669" i="5"/>
  <c r="C1669" i="5" s="1"/>
  <c r="B1668" i="5"/>
  <c r="C1668" i="5" s="1"/>
  <c r="B1667" i="5"/>
  <c r="B1666" i="5"/>
  <c r="E1666" i="5" s="1"/>
  <c r="B1665" i="5"/>
  <c r="C1665" i="5" s="1"/>
  <c r="B1664" i="5"/>
  <c r="C1664" i="5" s="1"/>
  <c r="D1663" i="5"/>
  <c r="B1663" i="5"/>
  <c r="E1663" i="5" s="1"/>
  <c r="E1662" i="5"/>
  <c r="D1662" i="5"/>
  <c r="B1662" i="5"/>
  <c r="C1662" i="5" s="1"/>
  <c r="B1661" i="5"/>
  <c r="B1660" i="5"/>
  <c r="C1660" i="5" s="1"/>
  <c r="B1659" i="5"/>
  <c r="E1659" i="5" s="1"/>
  <c r="B1658" i="5"/>
  <c r="B1657" i="5"/>
  <c r="C1657" i="5" s="1"/>
  <c r="B1656" i="5"/>
  <c r="C1656" i="5" s="1"/>
  <c r="D1655" i="5"/>
  <c r="B1655" i="5"/>
  <c r="E1655" i="5" s="1"/>
  <c r="E1654" i="5"/>
  <c r="D1654" i="5"/>
  <c r="B1654" i="5"/>
  <c r="C1654" i="5" s="1"/>
  <c r="B1653" i="5"/>
  <c r="C1653" i="5" s="1"/>
  <c r="B1652" i="5"/>
  <c r="C1652" i="5" s="1"/>
  <c r="B1651" i="5"/>
  <c r="B1650" i="5"/>
  <c r="E1650" i="5" s="1"/>
  <c r="B1649" i="5"/>
  <c r="C1649" i="5" s="1"/>
  <c r="B1648" i="5"/>
  <c r="C1648" i="5" s="1"/>
  <c r="D1647" i="5"/>
  <c r="B1647" i="5"/>
  <c r="E1647" i="5" s="1"/>
  <c r="E1646" i="5"/>
  <c r="D1646" i="5"/>
  <c r="B1646" i="5"/>
  <c r="C1646" i="5" s="1"/>
  <c r="B1645" i="5"/>
  <c r="B1644" i="5"/>
  <c r="C1644" i="5" s="1"/>
  <c r="B1643" i="5"/>
  <c r="E1643" i="5" s="1"/>
  <c r="B1642" i="5"/>
  <c r="B1641" i="5"/>
  <c r="C1641" i="5" s="1"/>
  <c r="B1640" i="5"/>
  <c r="C1640" i="5" s="1"/>
  <c r="D1639" i="5"/>
  <c r="B1639" i="5"/>
  <c r="E1639" i="5" s="1"/>
  <c r="D1638" i="5"/>
  <c r="B1638" i="5"/>
  <c r="C1638" i="5" s="1"/>
  <c r="B1637" i="5"/>
  <c r="C1637" i="5" s="1"/>
  <c r="B1636" i="5"/>
  <c r="C1636" i="5" s="1"/>
  <c r="B1635" i="5"/>
  <c r="B1634" i="5"/>
  <c r="E1634" i="5" s="1"/>
  <c r="B1633" i="5"/>
  <c r="C1633" i="5" s="1"/>
  <c r="B1632" i="5"/>
  <c r="C1632" i="5" s="1"/>
  <c r="D1631" i="5"/>
  <c r="B1631" i="5"/>
  <c r="E1631" i="5" s="1"/>
  <c r="E1630" i="5"/>
  <c r="D1630" i="5"/>
  <c r="B1630" i="5"/>
  <c r="C1630" i="5" s="1"/>
  <c r="B1629" i="5"/>
  <c r="B1628" i="5"/>
  <c r="C1628" i="5" s="1"/>
  <c r="B1627" i="5"/>
  <c r="E1627" i="5" s="1"/>
  <c r="B1626" i="5"/>
  <c r="B1625" i="5"/>
  <c r="C1625" i="5" s="1"/>
  <c r="B1624" i="5"/>
  <c r="C1624" i="5" s="1"/>
  <c r="D1623" i="5"/>
  <c r="B1623" i="5"/>
  <c r="E1623" i="5" s="1"/>
  <c r="D1622" i="5"/>
  <c r="B1622" i="5"/>
  <c r="C1622" i="5" s="1"/>
  <c r="B1621" i="5"/>
  <c r="B1620" i="5"/>
  <c r="C1620" i="5" s="1"/>
  <c r="B1619" i="5"/>
  <c r="B1618" i="5"/>
  <c r="B1617" i="5"/>
  <c r="C1617" i="5" s="1"/>
  <c r="B1616" i="5"/>
  <c r="C1616" i="5" s="1"/>
  <c r="D1615" i="5"/>
  <c r="B1615" i="5"/>
  <c r="E1615" i="5" s="1"/>
  <c r="E1614" i="5"/>
  <c r="D1614" i="5"/>
  <c r="B1614" i="5"/>
  <c r="C1614" i="5" s="1"/>
  <c r="B1613" i="5"/>
  <c r="B1612" i="5"/>
  <c r="C1612" i="5" s="1"/>
  <c r="B1611" i="5"/>
  <c r="B1610" i="5"/>
  <c r="B1609" i="5"/>
  <c r="C1609" i="5" s="1"/>
  <c r="B1608" i="5"/>
  <c r="C1608" i="5" s="1"/>
  <c r="D1607" i="5"/>
  <c r="B1607" i="5"/>
  <c r="E1607" i="5" s="1"/>
  <c r="D1606" i="5"/>
  <c r="B1606" i="5"/>
  <c r="C1606" i="5" s="1"/>
  <c r="B1605" i="5"/>
  <c r="B1604" i="5"/>
  <c r="C1604" i="5" s="1"/>
  <c r="B1603" i="5"/>
  <c r="B1602" i="5"/>
  <c r="B1601" i="5"/>
  <c r="C1601" i="5" s="1"/>
  <c r="B1600" i="5"/>
  <c r="C1600" i="5" s="1"/>
  <c r="D1599" i="5"/>
  <c r="B1599" i="5"/>
  <c r="E1599" i="5" s="1"/>
  <c r="E1598" i="5"/>
  <c r="D1598" i="5"/>
  <c r="B1598" i="5"/>
  <c r="C1598" i="5" s="1"/>
  <c r="B1597" i="5"/>
  <c r="B1596" i="5"/>
  <c r="C1596" i="5" s="1"/>
  <c r="B1595" i="5"/>
  <c r="B1594" i="5"/>
  <c r="B1593" i="5"/>
  <c r="C1593" i="5" s="1"/>
  <c r="B1592" i="5"/>
  <c r="C1592" i="5" s="1"/>
  <c r="D1591" i="5"/>
  <c r="B1591" i="5"/>
  <c r="E1591" i="5" s="1"/>
  <c r="D1590" i="5"/>
  <c r="B1590" i="5"/>
  <c r="C1590" i="5" s="1"/>
  <c r="B1589" i="5"/>
  <c r="B1588" i="5"/>
  <c r="C1588" i="5" s="1"/>
  <c r="B1587" i="5"/>
  <c r="B1586" i="5"/>
  <c r="B1585" i="5"/>
  <c r="C1585" i="5" s="1"/>
  <c r="B1584" i="5"/>
  <c r="C1584" i="5" s="1"/>
  <c r="D1583" i="5"/>
  <c r="B1583" i="5"/>
  <c r="E1583" i="5" s="1"/>
  <c r="E1582" i="5"/>
  <c r="D1582" i="5"/>
  <c r="B1582" i="5"/>
  <c r="C1582" i="5" s="1"/>
  <c r="B1581" i="5"/>
  <c r="B1580" i="5"/>
  <c r="C1580" i="5" s="1"/>
  <c r="B1579" i="5"/>
  <c r="B1578" i="5"/>
  <c r="B1577" i="5"/>
  <c r="C1577" i="5" s="1"/>
  <c r="B1576" i="5"/>
  <c r="C1576" i="5" s="1"/>
  <c r="D1575" i="5"/>
  <c r="B1575" i="5"/>
  <c r="E1575" i="5" s="1"/>
  <c r="D1574" i="5"/>
  <c r="B1574" i="5"/>
  <c r="C1574" i="5" s="1"/>
  <c r="B1573" i="5"/>
  <c r="C1573" i="5" s="1"/>
  <c r="B1572" i="5"/>
  <c r="C1572" i="5" s="1"/>
  <c r="B1571" i="5"/>
  <c r="B1570" i="5"/>
  <c r="B1569" i="5"/>
  <c r="C1569" i="5" s="1"/>
  <c r="B1568" i="5"/>
  <c r="C1568" i="5" s="1"/>
  <c r="D1567" i="5"/>
  <c r="B1567" i="5"/>
  <c r="E1567" i="5" s="1"/>
  <c r="E1566" i="5"/>
  <c r="D1566" i="5"/>
  <c r="B1566" i="5"/>
  <c r="C1566" i="5" s="1"/>
  <c r="B1565" i="5"/>
  <c r="B1564" i="5"/>
  <c r="C1564" i="5" s="1"/>
  <c r="C1563" i="5"/>
  <c r="B1563" i="5"/>
  <c r="B1562" i="5"/>
  <c r="B1561" i="5"/>
  <c r="C1561" i="5" s="1"/>
  <c r="B1560" i="5"/>
  <c r="C1560" i="5" s="1"/>
  <c r="D1559" i="5"/>
  <c r="B1559" i="5"/>
  <c r="E1559" i="5" s="1"/>
  <c r="D1558" i="5"/>
  <c r="B1558" i="5"/>
  <c r="C1558" i="5" s="1"/>
  <c r="B1557" i="5"/>
  <c r="C1557" i="5" s="1"/>
  <c r="B1556" i="5"/>
  <c r="C1556" i="5" s="1"/>
  <c r="B1555" i="5"/>
  <c r="B1554" i="5"/>
  <c r="B1553" i="5"/>
  <c r="C1553" i="5" s="1"/>
  <c r="B1552" i="5"/>
  <c r="C1552" i="5" s="1"/>
  <c r="D1551" i="5"/>
  <c r="B1551" i="5"/>
  <c r="E1551" i="5" s="1"/>
  <c r="E1550" i="5"/>
  <c r="D1550" i="5"/>
  <c r="B1550" i="5"/>
  <c r="C1550" i="5" s="1"/>
  <c r="B1549" i="5"/>
  <c r="B1548" i="5"/>
  <c r="C1548" i="5" s="1"/>
  <c r="C1547" i="5"/>
  <c r="B1547" i="5"/>
  <c r="D1546" i="5"/>
  <c r="B1546" i="5"/>
  <c r="B1545" i="5"/>
  <c r="C1545" i="5" s="1"/>
  <c r="B1544" i="5"/>
  <c r="C1544" i="5" s="1"/>
  <c r="D1543" i="5"/>
  <c r="B1543" i="5"/>
  <c r="D1542" i="5"/>
  <c r="B1542" i="5"/>
  <c r="C1542" i="5" s="1"/>
  <c r="E1541" i="5"/>
  <c r="B1541" i="5"/>
  <c r="C1541" i="5" s="1"/>
  <c r="B1540" i="5"/>
  <c r="C1540" i="5" s="1"/>
  <c r="B1539" i="5"/>
  <c r="B1538" i="5"/>
  <c r="B1537" i="5"/>
  <c r="B1536" i="5"/>
  <c r="C1536" i="5" s="1"/>
  <c r="D1535" i="5"/>
  <c r="B1535" i="5"/>
  <c r="E1535" i="5" s="1"/>
  <c r="E1534" i="5"/>
  <c r="D1534" i="5"/>
  <c r="B1534" i="5"/>
  <c r="C1534" i="5" s="1"/>
  <c r="B1533" i="5"/>
  <c r="B1532" i="5"/>
  <c r="C1532" i="5" s="1"/>
  <c r="C1531" i="5"/>
  <c r="B1531" i="5"/>
  <c r="D1530" i="5"/>
  <c r="B1530" i="5"/>
  <c r="B1529" i="5"/>
  <c r="C1529" i="5" s="1"/>
  <c r="B1528" i="5"/>
  <c r="C1528" i="5" s="1"/>
  <c r="D1527" i="5"/>
  <c r="B1527" i="5"/>
  <c r="D1526" i="5"/>
  <c r="B1526" i="5"/>
  <c r="E1525" i="5"/>
  <c r="B1525" i="5"/>
  <c r="C1525" i="5" s="1"/>
  <c r="B1524" i="5"/>
  <c r="C1524" i="5" s="1"/>
  <c r="B1523" i="5"/>
  <c r="D1522" i="5"/>
  <c r="C1522" i="5"/>
  <c r="B1522" i="5"/>
  <c r="E1522" i="5" s="1"/>
  <c r="B1521" i="5"/>
  <c r="B1520" i="5"/>
  <c r="C1520" i="5" s="1"/>
  <c r="D1519" i="5"/>
  <c r="B1519" i="5"/>
  <c r="E1518" i="5"/>
  <c r="B1518" i="5"/>
  <c r="C1518" i="5" s="1"/>
  <c r="B1517" i="5"/>
  <c r="B1516" i="5"/>
  <c r="C1516" i="5" s="1"/>
  <c r="D1515" i="5"/>
  <c r="C1515" i="5"/>
  <c r="B1515" i="5"/>
  <c r="E1515" i="5" s="1"/>
  <c r="D1514" i="5"/>
  <c r="B1514" i="5"/>
  <c r="B1513" i="5"/>
  <c r="B1512" i="5"/>
  <c r="C1512" i="5" s="1"/>
  <c r="D1511" i="5"/>
  <c r="B1511" i="5"/>
  <c r="D1510" i="5"/>
  <c r="B1510" i="5"/>
  <c r="E1509" i="5"/>
  <c r="B1509" i="5"/>
  <c r="C1509" i="5" s="1"/>
  <c r="B1508" i="5"/>
  <c r="C1508" i="5" s="1"/>
  <c r="B1507" i="5"/>
  <c r="C1506" i="5"/>
  <c r="B1506" i="5"/>
  <c r="E1506" i="5" s="1"/>
  <c r="B1505" i="5"/>
  <c r="B1504" i="5"/>
  <c r="C1504" i="5" s="1"/>
  <c r="D1503" i="5"/>
  <c r="B1503" i="5"/>
  <c r="B1502" i="5"/>
  <c r="B1501" i="5"/>
  <c r="B1500" i="5"/>
  <c r="C1500" i="5" s="1"/>
  <c r="D1499" i="5"/>
  <c r="C1499" i="5"/>
  <c r="B1499" i="5"/>
  <c r="E1499" i="5" s="1"/>
  <c r="D1498" i="5"/>
  <c r="B1498" i="5"/>
  <c r="B1497" i="5"/>
  <c r="B1496" i="5"/>
  <c r="C1496" i="5" s="1"/>
  <c r="D1495" i="5"/>
  <c r="B1495" i="5"/>
  <c r="D1494" i="5"/>
  <c r="B1494" i="5"/>
  <c r="E1493" i="5"/>
  <c r="B1493" i="5"/>
  <c r="C1493" i="5" s="1"/>
  <c r="B1492" i="5"/>
  <c r="C1492" i="5" s="1"/>
  <c r="B1491" i="5"/>
  <c r="D1490" i="5"/>
  <c r="C1490" i="5"/>
  <c r="B1490" i="5"/>
  <c r="E1490" i="5" s="1"/>
  <c r="B1489" i="5"/>
  <c r="B1488" i="5"/>
  <c r="C1488" i="5" s="1"/>
  <c r="D1487" i="5"/>
  <c r="B1487" i="5"/>
  <c r="E1486" i="5"/>
  <c r="B1486" i="5"/>
  <c r="C1486" i="5" s="1"/>
  <c r="B1485" i="5"/>
  <c r="B1484" i="5"/>
  <c r="C1484" i="5" s="1"/>
  <c r="C1483" i="5"/>
  <c r="B1483" i="5"/>
  <c r="E1483" i="5" s="1"/>
  <c r="D1482" i="5"/>
  <c r="B1482" i="5"/>
  <c r="B1481" i="5"/>
  <c r="B1480" i="5"/>
  <c r="C1480" i="5" s="1"/>
  <c r="D1479" i="5"/>
  <c r="B1479" i="5"/>
  <c r="D1478" i="5"/>
  <c r="B1478" i="5"/>
  <c r="E1477" i="5"/>
  <c r="B1477" i="5"/>
  <c r="C1477" i="5" s="1"/>
  <c r="B1476" i="5"/>
  <c r="C1476" i="5" s="1"/>
  <c r="B1475" i="5"/>
  <c r="C1474" i="5"/>
  <c r="B1474" i="5"/>
  <c r="E1474" i="5" s="1"/>
  <c r="B1473" i="5"/>
  <c r="B1472" i="5"/>
  <c r="C1472" i="5" s="1"/>
  <c r="D1471" i="5"/>
  <c r="B1471" i="5"/>
  <c r="B1470" i="5"/>
  <c r="E1470" i="5" s="1"/>
  <c r="B1469" i="5"/>
  <c r="B1468" i="5"/>
  <c r="C1468" i="5" s="1"/>
  <c r="D1467" i="5"/>
  <c r="C1467" i="5"/>
  <c r="B1467" i="5"/>
  <c r="E1467" i="5" s="1"/>
  <c r="D1466" i="5"/>
  <c r="B1466" i="5"/>
  <c r="B1465" i="5"/>
  <c r="B1464" i="5"/>
  <c r="C1464" i="5" s="1"/>
  <c r="D1463" i="5"/>
  <c r="B1463" i="5"/>
  <c r="D1462" i="5"/>
  <c r="B1462" i="5"/>
  <c r="E1461" i="5"/>
  <c r="B1461" i="5"/>
  <c r="C1461" i="5" s="1"/>
  <c r="B1460" i="5"/>
  <c r="C1460" i="5" s="1"/>
  <c r="B1459" i="5"/>
  <c r="D1458" i="5"/>
  <c r="C1458" i="5"/>
  <c r="B1458" i="5"/>
  <c r="E1458" i="5" s="1"/>
  <c r="B1457" i="5"/>
  <c r="B1456" i="5"/>
  <c r="C1456" i="5" s="1"/>
  <c r="D1455" i="5"/>
  <c r="B1455" i="5"/>
  <c r="E1454" i="5"/>
  <c r="B1454" i="5"/>
  <c r="C1454" i="5" s="1"/>
  <c r="B1453" i="5"/>
  <c r="B1452" i="5"/>
  <c r="C1452" i="5" s="1"/>
  <c r="C1451" i="5"/>
  <c r="B1451" i="5"/>
  <c r="E1451" i="5" s="1"/>
  <c r="D1450" i="5"/>
  <c r="B1450" i="5"/>
  <c r="B1449" i="5"/>
  <c r="B1448" i="5"/>
  <c r="C1448" i="5" s="1"/>
  <c r="D1447" i="5"/>
  <c r="B1447" i="5"/>
  <c r="D1446" i="5"/>
  <c r="B1446" i="5"/>
  <c r="E1445" i="5"/>
  <c r="B1445" i="5"/>
  <c r="C1445" i="5" s="1"/>
  <c r="B1444" i="5"/>
  <c r="C1444" i="5" s="1"/>
  <c r="B1443" i="5"/>
  <c r="C1442" i="5"/>
  <c r="B1442" i="5"/>
  <c r="E1442" i="5" s="1"/>
  <c r="B1441" i="5"/>
  <c r="B1440" i="5"/>
  <c r="C1440" i="5" s="1"/>
  <c r="D1439" i="5"/>
  <c r="B1439" i="5"/>
  <c r="E1438" i="5"/>
  <c r="B1438" i="5"/>
  <c r="B1437" i="5"/>
  <c r="C1437" i="5" s="1"/>
  <c r="B1436" i="5"/>
  <c r="C1436" i="5" s="1"/>
  <c r="B1435" i="5"/>
  <c r="C1434" i="5"/>
  <c r="B1434" i="5"/>
  <c r="E1434" i="5" s="1"/>
  <c r="B1433" i="5"/>
  <c r="B1432" i="5"/>
  <c r="C1432" i="5" s="1"/>
  <c r="D1431" i="5"/>
  <c r="B1431" i="5"/>
  <c r="E1430" i="5"/>
  <c r="B1430" i="5"/>
  <c r="B1429" i="5"/>
  <c r="C1429" i="5" s="1"/>
  <c r="B1428" i="5"/>
  <c r="C1428" i="5" s="1"/>
  <c r="B1427" i="5"/>
  <c r="C1426" i="5"/>
  <c r="B1426" i="5"/>
  <c r="E1426" i="5" s="1"/>
  <c r="B1425" i="5"/>
  <c r="B1424" i="5"/>
  <c r="C1424" i="5" s="1"/>
  <c r="D1423" i="5"/>
  <c r="B1423" i="5"/>
  <c r="B1422" i="5"/>
  <c r="B1421" i="5"/>
  <c r="C1421" i="5" s="1"/>
  <c r="B1420" i="5"/>
  <c r="C1420" i="5" s="1"/>
  <c r="B1419" i="5"/>
  <c r="C1418" i="5"/>
  <c r="B1418" i="5"/>
  <c r="E1418" i="5" s="1"/>
  <c r="B1417" i="5"/>
  <c r="B1416" i="5"/>
  <c r="C1416" i="5" s="1"/>
  <c r="D1415" i="5"/>
  <c r="B1415" i="5"/>
  <c r="E1414" i="5"/>
  <c r="B1414" i="5"/>
  <c r="B1413" i="5"/>
  <c r="C1413" i="5" s="1"/>
  <c r="B1412" i="5"/>
  <c r="C1412" i="5" s="1"/>
  <c r="B1411" i="5"/>
  <c r="C1410" i="5"/>
  <c r="B1410" i="5"/>
  <c r="E1410" i="5" s="1"/>
  <c r="B1409" i="5"/>
  <c r="B1408" i="5"/>
  <c r="C1408" i="5" s="1"/>
  <c r="D1407" i="5"/>
  <c r="B1407" i="5"/>
  <c r="B1406" i="5"/>
  <c r="B1405" i="5"/>
  <c r="C1405" i="5" s="1"/>
  <c r="B1404" i="5"/>
  <c r="C1404" i="5" s="1"/>
  <c r="B1403" i="5"/>
  <c r="C1402" i="5"/>
  <c r="B1402" i="5"/>
  <c r="E1402" i="5" s="1"/>
  <c r="B1401" i="5"/>
  <c r="B1400" i="5"/>
  <c r="C1400" i="5" s="1"/>
  <c r="D1399" i="5"/>
  <c r="B1399" i="5"/>
  <c r="E1398" i="5"/>
  <c r="B1398" i="5"/>
  <c r="B1397" i="5"/>
  <c r="C1397" i="5" s="1"/>
  <c r="B1396" i="5"/>
  <c r="C1396" i="5" s="1"/>
  <c r="B1395" i="5"/>
  <c r="C1394" i="5"/>
  <c r="B1394" i="5"/>
  <c r="E1394" i="5" s="1"/>
  <c r="B1393" i="5"/>
  <c r="B1392" i="5"/>
  <c r="C1392" i="5" s="1"/>
  <c r="D1391" i="5"/>
  <c r="B1391" i="5"/>
  <c r="B1390" i="5"/>
  <c r="B1389" i="5"/>
  <c r="C1389" i="5" s="1"/>
  <c r="B1388" i="5"/>
  <c r="C1388" i="5" s="1"/>
  <c r="B1387" i="5"/>
  <c r="C1386" i="5"/>
  <c r="B1386" i="5"/>
  <c r="E1386" i="5" s="1"/>
  <c r="B1385" i="5"/>
  <c r="B1384" i="5"/>
  <c r="C1384" i="5" s="1"/>
  <c r="D1383" i="5"/>
  <c r="B1383" i="5"/>
  <c r="B1382" i="5"/>
  <c r="E1382" i="5" s="1"/>
  <c r="B1381" i="5"/>
  <c r="C1381" i="5" s="1"/>
  <c r="B1380" i="5"/>
  <c r="C1380" i="5" s="1"/>
  <c r="B1379" i="5"/>
  <c r="C1378" i="5"/>
  <c r="B1378" i="5"/>
  <c r="E1378" i="5" s="1"/>
  <c r="B1377" i="5"/>
  <c r="B1376" i="5"/>
  <c r="C1376" i="5" s="1"/>
  <c r="D1375" i="5"/>
  <c r="B1375" i="5"/>
  <c r="E1374" i="5"/>
  <c r="B1374" i="5"/>
  <c r="B1373" i="5"/>
  <c r="C1373" i="5" s="1"/>
  <c r="B1372" i="5"/>
  <c r="C1372" i="5" s="1"/>
  <c r="B1371" i="5"/>
  <c r="C1370" i="5"/>
  <c r="B1370" i="5"/>
  <c r="E1370" i="5" s="1"/>
  <c r="B1369" i="5"/>
  <c r="B1368" i="5"/>
  <c r="C1368" i="5" s="1"/>
  <c r="D1367" i="5"/>
  <c r="B1367" i="5"/>
  <c r="E1366" i="5"/>
  <c r="B1366" i="5"/>
  <c r="B1365" i="5"/>
  <c r="C1365" i="5" s="1"/>
  <c r="B1364" i="5"/>
  <c r="C1364" i="5" s="1"/>
  <c r="B1363" i="5"/>
  <c r="C1362" i="5"/>
  <c r="B1362" i="5"/>
  <c r="E1362" i="5" s="1"/>
  <c r="B1361" i="5"/>
  <c r="B1360" i="5"/>
  <c r="C1360" i="5" s="1"/>
  <c r="D1359" i="5"/>
  <c r="B1359" i="5"/>
  <c r="B1358" i="5"/>
  <c r="B1357" i="5"/>
  <c r="C1357" i="5" s="1"/>
  <c r="B1356" i="5"/>
  <c r="C1356" i="5" s="1"/>
  <c r="B1355" i="5"/>
  <c r="C1354" i="5"/>
  <c r="B1354" i="5"/>
  <c r="E1354" i="5" s="1"/>
  <c r="B1353" i="5"/>
  <c r="B1352" i="5"/>
  <c r="C1352" i="5" s="1"/>
  <c r="D1351" i="5"/>
  <c r="B1351" i="5"/>
  <c r="E1350" i="5"/>
  <c r="B1350" i="5"/>
  <c r="B1349" i="5"/>
  <c r="C1349" i="5" s="1"/>
  <c r="B1348" i="5"/>
  <c r="C1348" i="5" s="1"/>
  <c r="B1347" i="5"/>
  <c r="C1346" i="5"/>
  <c r="B1346" i="5"/>
  <c r="E1346" i="5" s="1"/>
  <c r="B1345" i="5"/>
  <c r="B1344" i="5"/>
  <c r="C1344" i="5" s="1"/>
  <c r="D1343" i="5"/>
  <c r="B1343" i="5"/>
  <c r="B1342" i="5"/>
  <c r="B1341" i="5"/>
  <c r="C1341" i="5" s="1"/>
  <c r="B1340" i="5"/>
  <c r="C1340" i="5" s="1"/>
  <c r="B1339" i="5"/>
  <c r="C1338" i="5"/>
  <c r="B1338" i="5"/>
  <c r="E1338" i="5" s="1"/>
  <c r="B1337" i="5"/>
  <c r="B1336" i="5"/>
  <c r="C1336" i="5" s="1"/>
  <c r="D1335" i="5"/>
  <c r="B1335" i="5"/>
  <c r="E1334" i="5"/>
  <c r="B1334" i="5"/>
  <c r="B1333" i="5"/>
  <c r="C1333" i="5" s="1"/>
  <c r="B1332" i="5"/>
  <c r="C1332" i="5" s="1"/>
  <c r="B1331" i="5"/>
  <c r="C1330" i="5"/>
  <c r="B1330" i="5"/>
  <c r="E1330" i="5" s="1"/>
  <c r="B1329" i="5"/>
  <c r="B1328" i="5"/>
  <c r="C1328" i="5" s="1"/>
  <c r="D1327" i="5"/>
  <c r="B1327" i="5"/>
  <c r="B1326" i="5"/>
  <c r="B1325" i="5"/>
  <c r="C1325" i="5" s="1"/>
  <c r="B1324" i="5"/>
  <c r="C1324" i="5" s="1"/>
  <c r="B1323" i="5"/>
  <c r="C1322" i="5"/>
  <c r="B1322" i="5"/>
  <c r="E1322" i="5" s="1"/>
  <c r="B1321" i="5"/>
  <c r="B1320" i="5"/>
  <c r="C1320" i="5" s="1"/>
  <c r="D1319" i="5"/>
  <c r="B1319" i="5"/>
  <c r="B1318" i="5"/>
  <c r="E1318" i="5" s="1"/>
  <c r="B1317" i="5"/>
  <c r="C1317" i="5" s="1"/>
  <c r="B1316" i="5"/>
  <c r="C1316" i="5" s="1"/>
  <c r="B1315" i="5"/>
  <c r="C1314" i="5"/>
  <c r="B1314" i="5"/>
  <c r="E1314" i="5" s="1"/>
  <c r="B1313" i="5"/>
  <c r="B1312" i="5"/>
  <c r="C1312" i="5" s="1"/>
  <c r="D1311" i="5"/>
  <c r="B1311" i="5"/>
  <c r="E1310" i="5"/>
  <c r="B1310" i="5"/>
  <c r="B1309" i="5"/>
  <c r="C1309" i="5" s="1"/>
  <c r="B1308" i="5"/>
  <c r="C1308" i="5" s="1"/>
  <c r="B1307" i="5"/>
  <c r="C1306" i="5"/>
  <c r="B1306" i="5"/>
  <c r="E1306" i="5" s="1"/>
  <c r="B1305" i="5"/>
  <c r="B1304" i="5"/>
  <c r="C1304" i="5" s="1"/>
  <c r="D1303" i="5"/>
  <c r="B1303" i="5"/>
  <c r="E1302" i="5"/>
  <c r="B1302" i="5"/>
  <c r="B1301" i="5"/>
  <c r="C1301" i="5" s="1"/>
  <c r="B1300" i="5"/>
  <c r="C1300" i="5" s="1"/>
  <c r="B1299" i="5"/>
  <c r="C1298" i="5"/>
  <c r="B1298" i="5"/>
  <c r="E1298" i="5" s="1"/>
  <c r="B1297" i="5"/>
  <c r="B1296" i="5"/>
  <c r="C1296" i="5" s="1"/>
  <c r="D1295" i="5"/>
  <c r="B1295" i="5"/>
  <c r="B1294" i="5"/>
  <c r="B1293" i="5"/>
  <c r="C1293" i="5" s="1"/>
  <c r="B1292" i="5"/>
  <c r="C1292" i="5" s="1"/>
  <c r="B1291" i="5"/>
  <c r="C1290" i="5"/>
  <c r="B1290" i="5"/>
  <c r="E1290" i="5" s="1"/>
  <c r="B1289" i="5"/>
  <c r="B1288" i="5"/>
  <c r="C1288" i="5" s="1"/>
  <c r="D1287" i="5"/>
  <c r="B1287" i="5"/>
  <c r="E1286" i="5"/>
  <c r="B1286" i="5"/>
  <c r="B1285" i="5"/>
  <c r="C1285" i="5" s="1"/>
  <c r="B1284" i="5"/>
  <c r="C1284" i="5" s="1"/>
  <c r="B1283" i="5"/>
  <c r="C1282" i="5"/>
  <c r="B1282" i="5"/>
  <c r="E1282" i="5" s="1"/>
  <c r="B1281" i="5"/>
  <c r="B1280" i="5"/>
  <c r="C1280" i="5" s="1"/>
  <c r="D1279" i="5"/>
  <c r="B1279" i="5"/>
  <c r="B1278" i="5"/>
  <c r="B1277" i="5"/>
  <c r="C1277" i="5" s="1"/>
  <c r="B1276" i="5"/>
  <c r="C1276" i="5" s="1"/>
  <c r="B1275" i="5"/>
  <c r="C1274" i="5"/>
  <c r="B1274" i="5"/>
  <c r="E1274" i="5" s="1"/>
  <c r="B1273" i="5"/>
  <c r="B1272" i="5"/>
  <c r="C1272" i="5" s="1"/>
  <c r="D1271" i="5"/>
  <c r="B1271" i="5"/>
  <c r="E1270" i="5"/>
  <c r="B1270" i="5"/>
  <c r="B1269" i="5"/>
  <c r="C1269" i="5" s="1"/>
  <c r="B1268" i="5"/>
  <c r="C1268" i="5" s="1"/>
  <c r="B1267" i="5"/>
  <c r="C1266" i="5"/>
  <c r="B1266" i="5"/>
  <c r="E1266" i="5" s="1"/>
  <c r="B1265" i="5"/>
  <c r="B1264" i="5"/>
  <c r="C1264" i="5" s="1"/>
  <c r="D1263" i="5"/>
  <c r="B1263" i="5"/>
  <c r="B1262" i="5"/>
  <c r="B1261" i="5"/>
  <c r="C1261" i="5" s="1"/>
  <c r="B1260" i="5"/>
  <c r="C1260" i="5" s="1"/>
  <c r="B1259" i="5"/>
  <c r="C1258" i="5"/>
  <c r="B1258" i="5"/>
  <c r="E1258" i="5" s="1"/>
  <c r="B1257" i="5"/>
  <c r="B1256" i="5"/>
  <c r="C1256" i="5" s="1"/>
  <c r="D1255" i="5"/>
  <c r="B1255" i="5"/>
  <c r="B1254" i="5"/>
  <c r="E1254" i="5" s="1"/>
  <c r="B1253" i="5"/>
  <c r="C1253" i="5" s="1"/>
  <c r="B1252" i="5"/>
  <c r="C1252" i="5" s="1"/>
  <c r="B1251" i="5"/>
  <c r="C1250" i="5"/>
  <c r="B1250" i="5"/>
  <c r="E1250" i="5" s="1"/>
  <c r="B1249" i="5"/>
  <c r="B1248" i="5"/>
  <c r="C1248" i="5" s="1"/>
  <c r="D1247" i="5"/>
  <c r="B1247" i="5"/>
  <c r="E1246" i="5"/>
  <c r="B1246" i="5"/>
  <c r="B1245" i="5"/>
  <c r="C1245" i="5" s="1"/>
  <c r="B1244" i="5"/>
  <c r="C1244" i="5" s="1"/>
  <c r="B1243" i="5"/>
  <c r="C1242" i="5"/>
  <c r="B1242" i="5"/>
  <c r="E1242" i="5" s="1"/>
  <c r="B1241" i="5"/>
  <c r="B1240" i="5"/>
  <c r="C1240" i="5" s="1"/>
  <c r="D1239" i="5"/>
  <c r="B1239" i="5"/>
  <c r="E1238" i="5"/>
  <c r="B1238" i="5"/>
  <c r="B1237" i="5"/>
  <c r="C1237" i="5" s="1"/>
  <c r="B1236" i="5"/>
  <c r="C1236" i="5" s="1"/>
  <c r="B1235" i="5"/>
  <c r="C1234" i="5"/>
  <c r="B1234" i="5"/>
  <c r="E1234" i="5" s="1"/>
  <c r="E1233" i="5"/>
  <c r="B1233" i="5"/>
  <c r="C1233" i="5" s="1"/>
  <c r="B1232" i="5"/>
  <c r="C1232" i="5" s="1"/>
  <c r="B1231" i="5"/>
  <c r="D1230" i="5"/>
  <c r="B1230" i="5"/>
  <c r="C1230" i="5" s="1"/>
  <c r="E1229" i="5"/>
  <c r="B1229" i="5"/>
  <c r="C1229" i="5" s="1"/>
  <c r="B1228" i="5"/>
  <c r="C1228" i="5" s="1"/>
  <c r="D1227" i="5"/>
  <c r="B1227" i="5"/>
  <c r="E1226" i="5"/>
  <c r="D1226" i="5"/>
  <c r="C1226" i="5"/>
  <c r="B1226" i="5"/>
  <c r="B1225" i="5"/>
  <c r="B1224" i="5"/>
  <c r="C1224" i="5" s="1"/>
  <c r="C1223" i="5"/>
  <c r="B1223" i="5"/>
  <c r="E1223" i="5" s="1"/>
  <c r="E1222" i="5"/>
  <c r="D1222" i="5"/>
  <c r="B1222" i="5"/>
  <c r="C1222" i="5" s="1"/>
  <c r="B1221" i="5"/>
  <c r="B1220" i="5"/>
  <c r="C1220" i="5" s="1"/>
  <c r="D1219" i="5"/>
  <c r="B1219" i="5"/>
  <c r="E1219" i="5" s="1"/>
  <c r="D1218" i="5"/>
  <c r="C1218" i="5"/>
  <c r="B1218" i="5"/>
  <c r="E1218" i="5" s="1"/>
  <c r="E1217" i="5"/>
  <c r="B1217" i="5"/>
  <c r="C1217" i="5" s="1"/>
  <c r="B1216" i="5"/>
  <c r="C1216" i="5" s="1"/>
  <c r="B1215" i="5"/>
  <c r="B1214" i="5"/>
  <c r="B1213" i="5"/>
  <c r="B1212" i="5"/>
  <c r="C1212" i="5" s="1"/>
  <c r="D1211" i="5"/>
  <c r="C1211" i="5"/>
  <c r="B1211" i="5"/>
  <c r="E1211" i="5" s="1"/>
  <c r="D1210" i="5"/>
  <c r="B1210" i="5"/>
  <c r="B1209" i="5"/>
  <c r="B1208" i="5"/>
  <c r="C1208" i="5" s="1"/>
  <c r="B1207" i="5"/>
  <c r="C1207" i="5" s="1"/>
  <c r="B1206" i="5"/>
  <c r="D1206" i="5" s="1"/>
  <c r="B1205" i="5"/>
  <c r="C1204" i="5"/>
  <c r="B1204" i="5"/>
  <c r="D1204" i="5" s="1"/>
  <c r="E1203" i="5"/>
  <c r="B1203" i="5"/>
  <c r="C1203" i="5" s="1"/>
  <c r="B1202" i="5"/>
  <c r="D1202" i="5" s="1"/>
  <c r="B1201" i="5"/>
  <c r="C1200" i="5"/>
  <c r="B1200" i="5"/>
  <c r="E1200" i="5" s="1"/>
  <c r="E1199" i="5"/>
  <c r="B1199" i="5"/>
  <c r="C1199" i="5" s="1"/>
  <c r="B1198" i="5"/>
  <c r="D1198" i="5" s="1"/>
  <c r="B1197" i="5"/>
  <c r="D1196" i="5"/>
  <c r="B1196" i="5"/>
  <c r="C1196" i="5" s="1"/>
  <c r="E1195" i="5"/>
  <c r="B1195" i="5"/>
  <c r="C1195" i="5" s="1"/>
  <c r="B1194" i="5"/>
  <c r="D1194" i="5" s="1"/>
  <c r="D1193" i="5"/>
  <c r="B1193" i="5"/>
  <c r="E1192" i="5"/>
  <c r="D1192" i="5"/>
  <c r="C1192" i="5"/>
  <c r="B1192" i="5"/>
  <c r="B1191" i="5"/>
  <c r="B1190" i="5"/>
  <c r="D1190" i="5" s="1"/>
  <c r="C1189" i="5"/>
  <c r="B1189" i="5"/>
  <c r="E1189" i="5" s="1"/>
  <c r="E1188" i="5"/>
  <c r="D1188" i="5"/>
  <c r="B1188" i="5"/>
  <c r="C1188" i="5" s="1"/>
  <c r="B1187" i="5"/>
  <c r="B1186" i="5"/>
  <c r="D1186" i="5" s="1"/>
  <c r="D1185" i="5"/>
  <c r="B1185" i="5"/>
  <c r="E1185" i="5" s="1"/>
  <c r="D1184" i="5"/>
  <c r="C1184" i="5"/>
  <c r="B1184" i="5"/>
  <c r="E1184" i="5" s="1"/>
  <c r="E1183" i="5"/>
  <c r="B1183" i="5"/>
  <c r="C1183" i="5" s="1"/>
  <c r="B1182" i="5"/>
  <c r="D1182" i="5" s="1"/>
  <c r="B1181" i="5"/>
  <c r="B1180" i="5"/>
  <c r="B1179" i="5"/>
  <c r="B1178" i="5"/>
  <c r="D1178" i="5" s="1"/>
  <c r="D1177" i="5"/>
  <c r="C1177" i="5"/>
  <c r="B1177" i="5"/>
  <c r="E1177" i="5" s="1"/>
  <c r="D1176" i="5"/>
  <c r="B1176" i="5"/>
  <c r="B1175" i="5"/>
  <c r="B1174" i="5"/>
  <c r="D1174" i="5" s="1"/>
  <c r="D1173" i="5"/>
  <c r="C1173" i="5"/>
  <c r="B1173" i="5"/>
  <c r="E1173" i="5" s="1"/>
  <c r="B1172" i="5"/>
  <c r="B1171" i="5"/>
  <c r="C1171" i="5" s="1"/>
  <c r="B1170" i="5"/>
  <c r="D1170" i="5" s="1"/>
  <c r="B1169" i="5"/>
  <c r="C1168" i="5"/>
  <c r="B1168" i="5"/>
  <c r="E1168" i="5" s="1"/>
  <c r="E1167" i="5"/>
  <c r="B1167" i="5"/>
  <c r="C1167" i="5" s="1"/>
  <c r="B1166" i="5"/>
  <c r="D1166" i="5" s="1"/>
  <c r="B1165" i="5"/>
  <c r="D1164" i="5"/>
  <c r="B1164" i="5"/>
  <c r="C1164" i="5" s="1"/>
  <c r="E1163" i="5"/>
  <c r="B1163" i="5"/>
  <c r="C1163" i="5" s="1"/>
  <c r="B1162" i="5"/>
  <c r="D1162" i="5" s="1"/>
  <c r="B1161" i="5"/>
  <c r="E1160" i="5"/>
  <c r="D1160" i="5"/>
  <c r="C1160" i="5"/>
  <c r="B1160" i="5"/>
  <c r="B1159" i="5"/>
  <c r="B1158" i="5"/>
  <c r="D1158" i="5" s="1"/>
  <c r="C1157" i="5"/>
  <c r="B1157" i="5"/>
  <c r="E1157" i="5" s="1"/>
  <c r="E1156" i="5"/>
  <c r="D1156" i="5"/>
  <c r="B1156" i="5"/>
  <c r="C1156" i="5" s="1"/>
  <c r="B1155" i="5"/>
  <c r="B1154" i="5"/>
  <c r="D1154" i="5" s="1"/>
  <c r="D1153" i="5"/>
  <c r="B1153" i="5"/>
  <c r="E1153" i="5" s="1"/>
  <c r="D1152" i="5"/>
  <c r="C1152" i="5"/>
  <c r="B1152" i="5"/>
  <c r="E1152" i="5" s="1"/>
  <c r="E1151" i="5"/>
  <c r="B1151" i="5"/>
  <c r="C1151" i="5" s="1"/>
  <c r="B1150" i="5"/>
  <c r="D1150" i="5" s="1"/>
  <c r="B1149" i="5"/>
  <c r="B1148" i="5"/>
  <c r="B1147" i="5"/>
  <c r="B1146" i="5"/>
  <c r="D1146" i="5" s="1"/>
  <c r="D1145" i="5"/>
  <c r="C1145" i="5"/>
  <c r="B1145" i="5"/>
  <c r="E1145" i="5" s="1"/>
  <c r="B1144" i="5"/>
  <c r="B1143" i="5"/>
  <c r="B1142" i="5"/>
  <c r="D1142" i="5" s="1"/>
  <c r="D1141" i="5"/>
  <c r="C1141" i="5"/>
  <c r="B1141" i="5"/>
  <c r="E1141" i="5" s="1"/>
  <c r="E1140" i="5"/>
  <c r="B1140" i="5"/>
  <c r="B1139" i="5"/>
  <c r="C1139" i="5" s="1"/>
  <c r="B1138" i="5"/>
  <c r="D1138" i="5" s="1"/>
  <c r="B1137" i="5"/>
  <c r="C1136" i="5"/>
  <c r="B1136" i="5"/>
  <c r="E1136" i="5" s="1"/>
  <c r="E1135" i="5"/>
  <c r="B1135" i="5"/>
  <c r="C1135" i="5" s="1"/>
  <c r="B1134" i="5"/>
  <c r="D1134" i="5" s="1"/>
  <c r="D1133" i="5"/>
  <c r="C1133" i="5"/>
  <c r="B1133" i="5"/>
  <c r="E1133" i="5" s="1"/>
  <c r="E1132" i="5"/>
  <c r="D1132" i="5"/>
  <c r="C1132" i="5"/>
  <c r="B1132" i="5"/>
  <c r="E1131" i="5"/>
  <c r="B1131" i="5"/>
  <c r="C1131" i="5" s="1"/>
  <c r="B1130" i="5"/>
  <c r="D1130" i="5" s="1"/>
  <c r="C1129" i="5"/>
  <c r="B1129" i="5"/>
  <c r="E1129" i="5" s="1"/>
  <c r="E1128" i="5"/>
  <c r="D1128" i="5"/>
  <c r="C1128" i="5"/>
  <c r="B1128" i="5"/>
  <c r="E1127" i="5"/>
  <c r="B1127" i="5"/>
  <c r="C1127" i="5" s="1"/>
  <c r="B1126" i="5"/>
  <c r="D1126" i="5" s="1"/>
  <c r="D1125" i="5"/>
  <c r="C1125" i="5"/>
  <c r="B1125" i="5"/>
  <c r="E1125" i="5" s="1"/>
  <c r="E1124" i="5"/>
  <c r="D1124" i="5"/>
  <c r="C1124" i="5"/>
  <c r="B1124" i="5"/>
  <c r="E1123" i="5"/>
  <c r="B1123" i="5"/>
  <c r="C1123" i="5" s="1"/>
  <c r="B1122" i="5"/>
  <c r="D1122" i="5" s="1"/>
  <c r="D1121" i="5"/>
  <c r="C1121" i="5"/>
  <c r="B1121" i="5"/>
  <c r="E1121" i="5" s="1"/>
  <c r="E1120" i="5"/>
  <c r="C1120" i="5"/>
  <c r="B1120" i="5"/>
  <c r="D1120" i="5" s="1"/>
  <c r="E1119" i="5"/>
  <c r="B1119" i="5"/>
  <c r="C1119" i="5" s="1"/>
  <c r="B1118" i="5"/>
  <c r="D1118" i="5" s="1"/>
  <c r="D1117" i="5"/>
  <c r="C1117" i="5"/>
  <c r="B1117" i="5"/>
  <c r="E1117" i="5" s="1"/>
  <c r="E1116" i="5"/>
  <c r="D1116" i="5"/>
  <c r="C1116" i="5"/>
  <c r="B1116" i="5"/>
  <c r="E1115" i="5"/>
  <c r="B1115" i="5"/>
  <c r="C1115" i="5" s="1"/>
  <c r="B1114" i="5"/>
  <c r="D1114" i="5" s="1"/>
  <c r="C1113" i="5"/>
  <c r="B1113" i="5"/>
  <c r="E1113" i="5" s="1"/>
  <c r="E1112" i="5"/>
  <c r="D1112" i="5"/>
  <c r="C1112" i="5"/>
  <c r="B1112" i="5"/>
  <c r="E1111" i="5"/>
  <c r="B1111" i="5"/>
  <c r="C1111" i="5" s="1"/>
  <c r="B1110" i="5"/>
  <c r="D1110" i="5" s="1"/>
  <c r="D1109" i="5"/>
  <c r="C1109" i="5"/>
  <c r="B1109" i="5"/>
  <c r="E1109" i="5" s="1"/>
  <c r="E1108" i="5"/>
  <c r="D1108" i="5"/>
  <c r="C1108" i="5"/>
  <c r="B1108" i="5"/>
  <c r="E1107" i="5"/>
  <c r="B1107" i="5"/>
  <c r="C1107" i="5" s="1"/>
  <c r="B1106" i="5"/>
  <c r="D1105" i="5"/>
  <c r="C1105" i="5"/>
  <c r="B1105" i="5"/>
  <c r="E1105" i="5" s="1"/>
  <c r="E1104" i="5"/>
  <c r="C1104" i="5"/>
  <c r="B1104" i="5"/>
  <c r="D1104" i="5" s="1"/>
  <c r="E1103" i="5"/>
  <c r="B1103" i="5"/>
  <c r="C1103" i="5" s="1"/>
  <c r="B1102" i="5"/>
  <c r="D1101" i="5"/>
  <c r="C1101" i="5"/>
  <c r="B1101" i="5"/>
  <c r="E1101" i="5" s="1"/>
  <c r="E1100" i="5"/>
  <c r="D1100" i="5"/>
  <c r="C1100" i="5"/>
  <c r="B1100" i="5"/>
  <c r="E1099" i="5"/>
  <c r="B1099" i="5"/>
  <c r="C1099" i="5" s="1"/>
  <c r="B1098" i="5"/>
  <c r="C1097" i="5"/>
  <c r="B1097" i="5"/>
  <c r="E1097" i="5" s="1"/>
  <c r="E1096" i="5"/>
  <c r="D1096" i="5"/>
  <c r="C1096" i="5"/>
  <c r="B1096" i="5"/>
  <c r="E1095" i="5"/>
  <c r="B1095" i="5"/>
  <c r="C1095" i="5" s="1"/>
  <c r="B1094" i="5"/>
  <c r="D1093" i="5"/>
  <c r="C1093" i="5"/>
  <c r="B1093" i="5"/>
  <c r="E1093" i="5" s="1"/>
  <c r="E1092" i="5"/>
  <c r="D1092" i="5"/>
  <c r="C1092" i="5"/>
  <c r="B1092" i="5"/>
  <c r="E1091" i="5"/>
  <c r="B1091" i="5"/>
  <c r="C1091" i="5" s="1"/>
  <c r="B1090" i="5"/>
  <c r="D1089" i="5"/>
  <c r="C1089" i="5"/>
  <c r="B1089" i="5"/>
  <c r="E1089" i="5" s="1"/>
  <c r="E1088" i="5"/>
  <c r="C1088" i="5"/>
  <c r="B1088" i="5"/>
  <c r="D1088" i="5" s="1"/>
  <c r="E1087" i="5"/>
  <c r="B1087" i="5"/>
  <c r="C1087" i="5" s="1"/>
  <c r="B1086" i="5"/>
  <c r="D1085" i="5"/>
  <c r="C1085" i="5"/>
  <c r="B1085" i="5"/>
  <c r="E1085" i="5" s="1"/>
  <c r="E1084" i="5"/>
  <c r="D1084" i="5"/>
  <c r="C1084" i="5"/>
  <c r="B1084" i="5"/>
  <c r="E1083" i="5"/>
  <c r="B1083" i="5"/>
  <c r="C1083" i="5" s="1"/>
  <c r="C1082" i="5"/>
  <c r="B1082" i="5"/>
  <c r="D1081" i="5"/>
  <c r="B1081" i="5"/>
  <c r="E1081" i="5" s="1"/>
  <c r="B1080" i="5"/>
  <c r="B1079" i="5"/>
  <c r="E1079" i="5" s="1"/>
  <c r="B1078" i="5"/>
  <c r="C1078" i="5" s="1"/>
  <c r="D1077" i="5"/>
  <c r="C1077" i="5"/>
  <c r="B1077" i="5"/>
  <c r="E1077" i="5" s="1"/>
  <c r="E1076" i="5"/>
  <c r="D1076" i="5"/>
  <c r="C1076" i="5"/>
  <c r="B1076" i="5"/>
  <c r="E1075" i="5"/>
  <c r="B1075" i="5"/>
  <c r="B1074" i="5"/>
  <c r="C1074" i="5" s="1"/>
  <c r="D1073" i="5"/>
  <c r="C1073" i="5"/>
  <c r="B1073" i="5"/>
  <c r="E1073" i="5" s="1"/>
  <c r="E1072" i="5"/>
  <c r="C1072" i="5"/>
  <c r="B1072" i="5"/>
  <c r="D1072" i="5" s="1"/>
  <c r="E1071" i="5"/>
  <c r="B1071" i="5"/>
  <c r="C1070" i="5"/>
  <c r="B1070" i="5"/>
  <c r="D1069" i="5"/>
  <c r="B1069" i="5"/>
  <c r="E1068" i="5"/>
  <c r="D1068" i="5"/>
  <c r="C1068" i="5"/>
  <c r="B1068" i="5"/>
  <c r="B1067" i="5"/>
  <c r="E1067" i="5" s="1"/>
  <c r="C1066" i="5"/>
  <c r="B1066" i="5"/>
  <c r="B1065" i="5"/>
  <c r="B1064" i="5"/>
  <c r="B1063" i="5"/>
  <c r="E1063" i="5" s="1"/>
  <c r="B1062" i="5"/>
  <c r="C1062" i="5" s="1"/>
  <c r="C1061" i="5"/>
  <c r="B1061" i="5"/>
  <c r="E1061" i="5" s="1"/>
  <c r="E1060" i="5"/>
  <c r="D1060" i="5"/>
  <c r="C1060" i="5"/>
  <c r="B1060" i="5"/>
  <c r="E1059" i="5"/>
  <c r="B1059" i="5"/>
  <c r="B1058" i="5"/>
  <c r="C1058" i="5" s="1"/>
  <c r="D1057" i="5"/>
  <c r="C1057" i="5"/>
  <c r="B1057" i="5"/>
  <c r="E1057" i="5" s="1"/>
  <c r="E1056" i="5"/>
  <c r="C1056" i="5"/>
  <c r="B1056" i="5"/>
  <c r="D1056" i="5" s="1"/>
  <c r="E1055" i="5"/>
  <c r="B1055" i="5"/>
  <c r="C1054" i="5"/>
  <c r="B1054" i="5"/>
  <c r="B1053" i="5"/>
  <c r="E1052" i="5"/>
  <c r="D1052" i="5"/>
  <c r="C1052" i="5"/>
  <c r="B1052" i="5"/>
  <c r="B1051" i="5"/>
  <c r="E1051" i="5" s="1"/>
  <c r="C1050" i="5"/>
  <c r="B1050" i="5"/>
  <c r="B1049" i="5"/>
  <c r="D1049" i="5" s="1"/>
  <c r="B1048" i="5"/>
  <c r="B1047" i="5"/>
  <c r="E1047" i="5" s="1"/>
  <c r="B1046" i="5"/>
  <c r="C1046" i="5" s="1"/>
  <c r="C1045" i="5"/>
  <c r="B1045" i="5"/>
  <c r="E1045" i="5" s="1"/>
  <c r="E1044" i="5"/>
  <c r="D1044" i="5"/>
  <c r="C1044" i="5"/>
  <c r="B1044" i="5"/>
  <c r="E1043" i="5"/>
  <c r="B1043" i="5"/>
  <c r="B1042" i="5"/>
  <c r="C1042" i="5" s="1"/>
  <c r="D1041" i="5"/>
  <c r="C1041" i="5"/>
  <c r="B1041" i="5"/>
  <c r="E1041" i="5" s="1"/>
  <c r="E1040" i="5"/>
  <c r="C1040" i="5"/>
  <c r="B1040" i="5"/>
  <c r="D1040" i="5" s="1"/>
  <c r="E1039" i="5"/>
  <c r="B1039" i="5"/>
  <c r="C1038" i="5"/>
  <c r="B1038" i="5"/>
  <c r="B1037" i="5"/>
  <c r="D1037" i="5" s="1"/>
  <c r="E1036" i="5"/>
  <c r="D1036" i="5"/>
  <c r="C1036" i="5"/>
  <c r="B1036" i="5"/>
  <c r="B1035" i="5"/>
  <c r="C1035" i="5" s="1"/>
  <c r="B1034" i="5"/>
  <c r="D1034" i="5" s="1"/>
  <c r="B1033" i="5"/>
  <c r="E1033" i="5" s="1"/>
  <c r="E1032" i="5"/>
  <c r="C1032" i="5"/>
  <c r="B1032" i="5"/>
  <c r="D1032" i="5" s="1"/>
  <c r="B1031" i="5"/>
  <c r="C1031" i="5" s="1"/>
  <c r="B1030" i="5"/>
  <c r="D1030" i="5" s="1"/>
  <c r="B1029" i="5"/>
  <c r="E1029" i="5" s="1"/>
  <c r="B1028" i="5"/>
  <c r="B1027" i="5"/>
  <c r="C1027" i="5" s="1"/>
  <c r="B1026" i="5"/>
  <c r="D1026" i="5" s="1"/>
  <c r="B1025" i="5"/>
  <c r="E1025" i="5" s="1"/>
  <c r="E1024" i="5"/>
  <c r="C1024" i="5"/>
  <c r="B1024" i="5"/>
  <c r="D1024" i="5" s="1"/>
  <c r="B1023" i="5"/>
  <c r="C1023" i="5" s="1"/>
  <c r="B1022" i="5"/>
  <c r="D1022" i="5" s="1"/>
  <c r="B1021" i="5"/>
  <c r="E1021" i="5" s="1"/>
  <c r="D1020" i="5"/>
  <c r="B1020" i="5"/>
  <c r="B1019" i="5"/>
  <c r="C1019" i="5" s="1"/>
  <c r="B1018" i="5"/>
  <c r="D1018" i="5" s="1"/>
  <c r="B1017" i="5"/>
  <c r="E1017" i="5" s="1"/>
  <c r="E1016" i="5"/>
  <c r="D1016" i="5"/>
  <c r="C1016" i="5"/>
  <c r="B1016" i="5"/>
  <c r="B1015" i="5"/>
  <c r="C1015" i="5" s="1"/>
  <c r="B1014" i="5"/>
  <c r="D1014" i="5" s="1"/>
  <c r="B1013" i="5"/>
  <c r="E1013" i="5" s="1"/>
  <c r="B1012" i="5"/>
  <c r="B1011" i="5"/>
  <c r="C1011" i="5" s="1"/>
  <c r="B1010" i="5"/>
  <c r="D1010" i="5" s="1"/>
  <c r="B1009" i="5"/>
  <c r="E1009" i="5" s="1"/>
  <c r="E1008" i="5"/>
  <c r="D1008" i="5"/>
  <c r="C1008" i="5"/>
  <c r="B1008" i="5"/>
  <c r="B1007" i="5"/>
  <c r="C1007" i="5" s="1"/>
  <c r="B1006" i="5"/>
  <c r="D1006" i="5" s="1"/>
  <c r="B1005" i="5"/>
  <c r="E1005" i="5" s="1"/>
  <c r="E1004" i="5"/>
  <c r="D1004" i="5"/>
  <c r="C1004" i="5"/>
  <c r="B1004" i="5"/>
  <c r="B1003" i="5"/>
  <c r="B1002" i="5"/>
  <c r="B1001" i="5"/>
  <c r="E1000" i="5"/>
  <c r="C1000" i="5"/>
  <c r="B1000" i="5"/>
  <c r="D1000" i="5" s="1"/>
  <c r="B999" i="5"/>
  <c r="B998" i="5"/>
  <c r="B997" i="5"/>
  <c r="D996" i="5"/>
  <c r="B996" i="5"/>
  <c r="B995" i="5"/>
  <c r="B994" i="5"/>
  <c r="B993" i="5"/>
  <c r="E992" i="5"/>
  <c r="C992" i="5"/>
  <c r="B992" i="5"/>
  <c r="D992" i="5" s="1"/>
  <c r="B991" i="5"/>
  <c r="B990" i="5"/>
  <c r="B989" i="5"/>
  <c r="B988" i="5"/>
  <c r="B987" i="5"/>
  <c r="B986" i="5"/>
  <c r="B985" i="5"/>
  <c r="E984" i="5"/>
  <c r="D984" i="5"/>
  <c r="C984" i="5"/>
  <c r="B984" i="5"/>
  <c r="B983" i="5"/>
  <c r="B982" i="5"/>
  <c r="B981" i="5"/>
  <c r="B980" i="5"/>
  <c r="B979" i="5"/>
  <c r="B978" i="5"/>
  <c r="B977" i="5"/>
  <c r="E976" i="5"/>
  <c r="D976" i="5"/>
  <c r="C976" i="5"/>
  <c r="B976" i="5"/>
  <c r="B975" i="5"/>
  <c r="B974" i="5"/>
  <c r="B973" i="5"/>
  <c r="E972" i="5"/>
  <c r="D972" i="5"/>
  <c r="C972" i="5"/>
  <c r="B972" i="5"/>
  <c r="B971" i="5"/>
  <c r="B970" i="5"/>
  <c r="B969" i="5"/>
  <c r="E968" i="5"/>
  <c r="C968" i="5"/>
  <c r="B968" i="5"/>
  <c r="D968" i="5" s="1"/>
  <c r="B967" i="5"/>
  <c r="B966" i="5"/>
  <c r="B965" i="5"/>
  <c r="B964" i="5"/>
  <c r="B963" i="5"/>
  <c r="B962" i="5"/>
  <c r="B961" i="5"/>
  <c r="E960" i="5"/>
  <c r="C960" i="5"/>
  <c r="B960" i="5"/>
  <c r="D960" i="5" s="1"/>
  <c r="B959" i="5"/>
  <c r="B958" i="5"/>
  <c r="B957" i="5"/>
  <c r="B956" i="5"/>
  <c r="B955" i="5"/>
  <c r="B954" i="5"/>
  <c r="B953" i="5"/>
  <c r="B952" i="5"/>
  <c r="B951" i="5"/>
  <c r="B950" i="5"/>
  <c r="E949" i="5"/>
  <c r="D949" i="5"/>
  <c r="B949" i="5"/>
  <c r="C949" i="5" s="1"/>
  <c r="B948" i="5"/>
  <c r="B947" i="5"/>
  <c r="E946" i="5"/>
  <c r="D946" i="5"/>
  <c r="C946" i="5"/>
  <c r="B946" i="5"/>
  <c r="E945" i="5"/>
  <c r="D945" i="5"/>
  <c r="B945" i="5"/>
  <c r="C945" i="5" s="1"/>
  <c r="B944" i="5"/>
  <c r="B943" i="5"/>
  <c r="B942" i="5"/>
  <c r="D941" i="5"/>
  <c r="B941" i="5"/>
  <c r="C941" i="5" s="1"/>
  <c r="B940" i="5"/>
  <c r="C939" i="5"/>
  <c r="B939" i="5"/>
  <c r="D939" i="5" s="1"/>
  <c r="B938" i="5"/>
  <c r="D937" i="5"/>
  <c r="B937" i="5"/>
  <c r="C937" i="5" s="1"/>
  <c r="B936" i="5"/>
  <c r="B935" i="5"/>
  <c r="D934" i="5"/>
  <c r="B934" i="5"/>
  <c r="E933" i="5"/>
  <c r="D933" i="5"/>
  <c r="B933" i="5"/>
  <c r="C933" i="5" s="1"/>
  <c r="B932" i="5"/>
  <c r="B931" i="5"/>
  <c r="E930" i="5"/>
  <c r="D930" i="5"/>
  <c r="C930" i="5"/>
  <c r="B930" i="5"/>
  <c r="E929" i="5"/>
  <c r="D929" i="5"/>
  <c r="B929" i="5"/>
  <c r="C929" i="5" s="1"/>
  <c r="B928" i="5"/>
  <c r="B927" i="5"/>
  <c r="B926" i="5"/>
  <c r="D925" i="5"/>
  <c r="B925" i="5"/>
  <c r="C925" i="5" s="1"/>
  <c r="B924" i="5"/>
  <c r="C923" i="5"/>
  <c r="B923" i="5"/>
  <c r="D923" i="5" s="1"/>
  <c r="B922" i="5"/>
  <c r="D921" i="5"/>
  <c r="B921" i="5"/>
  <c r="C921" i="5" s="1"/>
  <c r="B920" i="5"/>
  <c r="B919" i="5"/>
  <c r="B918" i="5"/>
  <c r="E917" i="5"/>
  <c r="D917" i="5"/>
  <c r="B917" i="5"/>
  <c r="C917" i="5" s="1"/>
  <c r="B916" i="5"/>
  <c r="B915" i="5"/>
  <c r="E914" i="5"/>
  <c r="D914" i="5"/>
  <c r="C914" i="5"/>
  <c r="B914" i="5"/>
  <c r="E913" i="5"/>
  <c r="D913" i="5"/>
  <c r="B913" i="5"/>
  <c r="C913" i="5" s="1"/>
  <c r="B912" i="5"/>
  <c r="B911" i="5"/>
  <c r="B910" i="5"/>
  <c r="D909" i="5"/>
  <c r="B909" i="5"/>
  <c r="C909" i="5" s="1"/>
  <c r="B908" i="5"/>
  <c r="C907" i="5"/>
  <c r="B907" i="5"/>
  <c r="D907" i="5" s="1"/>
  <c r="B906" i="5"/>
  <c r="D905" i="5"/>
  <c r="B905" i="5"/>
  <c r="C905" i="5" s="1"/>
  <c r="E904" i="5"/>
  <c r="B904" i="5"/>
  <c r="B903" i="5"/>
  <c r="C903" i="5" s="1"/>
  <c r="D902" i="5"/>
  <c r="B902" i="5"/>
  <c r="E901" i="5"/>
  <c r="D901" i="5"/>
  <c r="B901" i="5"/>
  <c r="C901" i="5" s="1"/>
  <c r="B900" i="5"/>
  <c r="E900" i="5" s="1"/>
  <c r="B899" i="5"/>
  <c r="C899" i="5" s="1"/>
  <c r="D898" i="5"/>
  <c r="C898" i="5"/>
  <c r="B898" i="5"/>
  <c r="E898" i="5" s="1"/>
  <c r="E897" i="5"/>
  <c r="D897" i="5"/>
  <c r="B897" i="5"/>
  <c r="C897" i="5" s="1"/>
  <c r="B896" i="5"/>
  <c r="E896" i="5" s="1"/>
  <c r="B895" i="5"/>
  <c r="C895" i="5" s="1"/>
  <c r="E894" i="5"/>
  <c r="D894" i="5"/>
  <c r="C894" i="5"/>
  <c r="B894" i="5"/>
  <c r="B893" i="5"/>
  <c r="B892" i="5"/>
  <c r="E892" i="5" s="1"/>
  <c r="B891" i="5"/>
  <c r="C891" i="5" s="1"/>
  <c r="E890" i="5"/>
  <c r="B890" i="5"/>
  <c r="D889" i="5"/>
  <c r="B889" i="5"/>
  <c r="C889" i="5" s="1"/>
  <c r="B888" i="5"/>
  <c r="E888" i="5" s="1"/>
  <c r="B887" i="5"/>
  <c r="C887" i="5" s="1"/>
  <c r="D886" i="5"/>
  <c r="B886" i="5"/>
  <c r="D885" i="5"/>
  <c r="B885" i="5"/>
  <c r="B884" i="5"/>
  <c r="E884" i="5" s="1"/>
  <c r="B883" i="5"/>
  <c r="C883" i="5" s="1"/>
  <c r="B882" i="5"/>
  <c r="E881" i="5"/>
  <c r="D881" i="5"/>
  <c r="B881" i="5"/>
  <c r="C881" i="5" s="1"/>
  <c r="B880" i="5"/>
  <c r="E880" i="5" s="1"/>
  <c r="B879" i="5"/>
  <c r="C879" i="5" s="1"/>
  <c r="B878" i="5"/>
  <c r="D878" i="5" s="1"/>
  <c r="B877" i="5"/>
  <c r="B876" i="5"/>
  <c r="E876" i="5" s="1"/>
  <c r="B875" i="5"/>
  <c r="C875" i="5" s="1"/>
  <c r="D874" i="5"/>
  <c r="C874" i="5"/>
  <c r="B874" i="5"/>
  <c r="E874" i="5" s="1"/>
  <c r="E873" i="5"/>
  <c r="D873" i="5"/>
  <c r="B873" i="5"/>
  <c r="C873" i="5" s="1"/>
  <c r="E872" i="5"/>
  <c r="B872" i="5"/>
  <c r="B871" i="5"/>
  <c r="C871" i="5" s="1"/>
  <c r="E870" i="5"/>
  <c r="B870" i="5"/>
  <c r="D869" i="5"/>
  <c r="B869" i="5"/>
  <c r="C869" i="5" s="1"/>
  <c r="B868" i="5"/>
  <c r="E868" i="5" s="1"/>
  <c r="C867" i="5"/>
  <c r="B867" i="5"/>
  <c r="B866" i="5"/>
  <c r="B865" i="5"/>
  <c r="B864" i="5"/>
  <c r="E864" i="5" s="1"/>
  <c r="B863" i="5"/>
  <c r="C863" i="5" s="1"/>
  <c r="E862" i="5"/>
  <c r="C862" i="5"/>
  <c r="B862" i="5"/>
  <c r="D862" i="5" s="1"/>
  <c r="E861" i="5"/>
  <c r="D861" i="5"/>
  <c r="B861" i="5"/>
  <c r="C861" i="5" s="1"/>
  <c r="B860" i="5"/>
  <c r="E860" i="5" s="1"/>
  <c r="B859" i="5"/>
  <c r="C859" i="5" s="1"/>
  <c r="D858" i="5"/>
  <c r="B858" i="5"/>
  <c r="B857" i="5"/>
  <c r="C857" i="5" s="1"/>
  <c r="B856" i="5"/>
  <c r="D856" i="5" s="1"/>
  <c r="B855" i="5"/>
  <c r="E855" i="5" s="1"/>
  <c r="E854" i="5"/>
  <c r="C854" i="5"/>
  <c r="B854" i="5"/>
  <c r="D854" i="5" s="1"/>
  <c r="B853" i="5"/>
  <c r="C853" i="5" s="1"/>
  <c r="B852" i="5"/>
  <c r="D852" i="5" s="1"/>
  <c r="B851" i="5"/>
  <c r="E851" i="5" s="1"/>
  <c r="D850" i="5"/>
  <c r="B850" i="5"/>
  <c r="B849" i="5"/>
  <c r="C849" i="5" s="1"/>
  <c r="B848" i="5"/>
  <c r="D848" i="5" s="1"/>
  <c r="B847" i="5"/>
  <c r="E847" i="5" s="1"/>
  <c r="E846" i="5"/>
  <c r="D846" i="5"/>
  <c r="C846" i="5"/>
  <c r="B846" i="5"/>
  <c r="B845" i="5"/>
  <c r="C845" i="5" s="1"/>
  <c r="B844" i="5"/>
  <c r="D844" i="5" s="1"/>
  <c r="B843" i="5"/>
  <c r="E843" i="5" s="1"/>
  <c r="E842" i="5"/>
  <c r="D842" i="5"/>
  <c r="B842" i="5"/>
  <c r="C842" i="5" s="1"/>
  <c r="B841" i="5"/>
  <c r="C841" i="5" s="1"/>
  <c r="B840" i="5"/>
  <c r="D840" i="5" s="1"/>
  <c r="B839" i="5"/>
  <c r="E839" i="5" s="1"/>
  <c r="E838" i="5"/>
  <c r="D838" i="5"/>
  <c r="C838" i="5"/>
  <c r="B838" i="5"/>
  <c r="B837" i="5"/>
  <c r="C837" i="5" s="1"/>
  <c r="B836" i="5"/>
  <c r="D836" i="5" s="1"/>
  <c r="B835" i="5"/>
  <c r="E835" i="5" s="1"/>
  <c r="B834" i="5"/>
  <c r="E834" i="5" s="1"/>
  <c r="B833" i="5"/>
  <c r="C833" i="5" s="1"/>
  <c r="B832" i="5"/>
  <c r="D832" i="5" s="1"/>
  <c r="B831" i="5"/>
  <c r="E831" i="5" s="1"/>
  <c r="C830" i="5"/>
  <c r="B830" i="5"/>
  <c r="D830" i="5" s="1"/>
  <c r="B829" i="5"/>
  <c r="C829" i="5" s="1"/>
  <c r="B828" i="5"/>
  <c r="D828" i="5" s="1"/>
  <c r="B827" i="5"/>
  <c r="E827" i="5" s="1"/>
  <c r="D826" i="5"/>
  <c r="B826" i="5"/>
  <c r="B825" i="5"/>
  <c r="C825" i="5" s="1"/>
  <c r="B824" i="5"/>
  <c r="D824" i="5" s="1"/>
  <c r="B823" i="5"/>
  <c r="E823" i="5" s="1"/>
  <c r="E822" i="5"/>
  <c r="C822" i="5"/>
  <c r="B822" i="5"/>
  <c r="D822" i="5" s="1"/>
  <c r="B821" i="5"/>
  <c r="C821" i="5" s="1"/>
  <c r="B820" i="5"/>
  <c r="D820" i="5" s="1"/>
  <c r="B819" i="5"/>
  <c r="E819" i="5" s="1"/>
  <c r="D818" i="5"/>
  <c r="B818" i="5"/>
  <c r="B817" i="5"/>
  <c r="C817" i="5" s="1"/>
  <c r="B816" i="5"/>
  <c r="D816" i="5" s="1"/>
  <c r="B815" i="5"/>
  <c r="E815" i="5" s="1"/>
  <c r="E814" i="5"/>
  <c r="D814" i="5"/>
  <c r="C814" i="5"/>
  <c r="B814" i="5"/>
  <c r="B813" i="5"/>
  <c r="C813" i="5" s="1"/>
  <c r="B812" i="5"/>
  <c r="D812" i="5" s="1"/>
  <c r="B811" i="5"/>
  <c r="E811" i="5" s="1"/>
  <c r="E810" i="5"/>
  <c r="D810" i="5"/>
  <c r="B810" i="5"/>
  <c r="C810" i="5" s="1"/>
  <c r="B809" i="5"/>
  <c r="C809" i="5" s="1"/>
  <c r="B808" i="5"/>
  <c r="D808" i="5" s="1"/>
  <c r="B807" i="5"/>
  <c r="E807" i="5" s="1"/>
  <c r="E806" i="5"/>
  <c r="D806" i="5"/>
  <c r="C806" i="5"/>
  <c r="B806" i="5"/>
  <c r="B805" i="5"/>
  <c r="C805" i="5" s="1"/>
  <c r="B804" i="5"/>
  <c r="D804" i="5" s="1"/>
  <c r="B803" i="5"/>
  <c r="E803" i="5" s="1"/>
  <c r="B802" i="5"/>
  <c r="C802" i="5" s="1"/>
  <c r="B801" i="5"/>
  <c r="B800" i="5"/>
  <c r="B799" i="5"/>
  <c r="B798" i="5"/>
  <c r="E798" i="5" s="1"/>
  <c r="B797" i="5"/>
  <c r="B796" i="5"/>
  <c r="B795" i="5"/>
  <c r="E795" i="5" s="1"/>
  <c r="E794" i="5"/>
  <c r="D794" i="5"/>
  <c r="B794" i="5"/>
  <c r="C794" i="5" s="1"/>
  <c r="B793" i="5"/>
  <c r="E793" i="5" s="1"/>
  <c r="B792" i="5"/>
  <c r="C792" i="5" s="1"/>
  <c r="C791" i="5"/>
  <c r="B791" i="5"/>
  <c r="E791" i="5" s="1"/>
  <c r="E790" i="5"/>
  <c r="D790" i="5"/>
  <c r="B790" i="5"/>
  <c r="C790" i="5" s="1"/>
  <c r="E789" i="5"/>
  <c r="B789" i="5"/>
  <c r="B788" i="5"/>
  <c r="C788" i="5" s="1"/>
  <c r="B787" i="5"/>
  <c r="C787" i="5" s="1"/>
  <c r="B786" i="5"/>
  <c r="E785" i="5"/>
  <c r="B785" i="5"/>
  <c r="C784" i="5"/>
  <c r="B784" i="5"/>
  <c r="B783" i="5"/>
  <c r="D783" i="5" s="1"/>
  <c r="E782" i="5"/>
  <c r="D782" i="5"/>
  <c r="B782" i="5"/>
  <c r="C782" i="5" s="1"/>
  <c r="B781" i="5"/>
  <c r="E781" i="5" s="1"/>
  <c r="B780" i="5"/>
  <c r="C780" i="5" s="1"/>
  <c r="B779" i="5"/>
  <c r="C779" i="5" s="1"/>
  <c r="E778" i="5"/>
  <c r="D778" i="5"/>
  <c r="B778" i="5"/>
  <c r="C778" i="5" s="1"/>
  <c r="B777" i="5"/>
  <c r="E777" i="5" s="1"/>
  <c r="B776" i="5"/>
  <c r="C776" i="5" s="1"/>
  <c r="E775" i="5"/>
  <c r="D775" i="5"/>
  <c r="B775" i="5"/>
  <c r="C775" i="5" s="1"/>
  <c r="D774" i="5"/>
  <c r="B774" i="5"/>
  <c r="E773" i="5"/>
  <c r="B773" i="5"/>
  <c r="B772" i="5"/>
  <c r="C772" i="5" s="1"/>
  <c r="B771" i="5"/>
  <c r="E770" i="5"/>
  <c r="D770" i="5"/>
  <c r="B770" i="5"/>
  <c r="C770" i="5" s="1"/>
  <c r="E769" i="5"/>
  <c r="B769" i="5"/>
  <c r="C768" i="5"/>
  <c r="B768" i="5"/>
  <c r="E767" i="5"/>
  <c r="D767" i="5"/>
  <c r="C767" i="5"/>
  <c r="B767" i="5"/>
  <c r="E766" i="5"/>
  <c r="B766" i="5"/>
  <c r="B765" i="5"/>
  <c r="E765" i="5" s="1"/>
  <c r="B764" i="5"/>
  <c r="C764" i="5" s="1"/>
  <c r="E763" i="5"/>
  <c r="D763" i="5"/>
  <c r="B763" i="5"/>
  <c r="C763" i="5" s="1"/>
  <c r="D762" i="5"/>
  <c r="B762" i="5"/>
  <c r="B761" i="5"/>
  <c r="E761" i="5" s="1"/>
  <c r="B760" i="5"/>
  <c r="C760" i="5" s="1"/>
  <c r="D759" i="5"/>
  <c r="B759" i="5"/>
  <c r="D758" i="5"/>
  <c r="B758" i="5"/>
  <c r="C758" i="5" s="1"/>
  <c r="E757" i="5"/>
  <c r="B757" i="5"/>
  <c r="B756" i="5"/>
  <c r="C756" i="5" s="1"/>
  <c r="D755" i="5"/>
  <c r="C755" i="5"/>
  <c r="B755" i="5"/>
  <c r="E755" i="5" s="1"/>
  <c r="E754" i="5"/>
  <c r="D754" i="5"/>
  <c r="B754" i="5"/>
  <c r="C754" i="5" s="1"/>
  <c r="E753" i="5"/>
  <c r="B753" i="5"/>
  <c r="C752" i="5"/>
  <c r="B752" i="5"/>
  <c r="E751" i="5"/>
  <c r="D751" i="5"/>
  <c r="C751" i="5"/>
  <c r="B751" i="5"/>
  <c r="B750" i="5"/>
  <c r="E750" i="5" s="1"/>
  <c r="E749" i="5"/>
  <c r="B749" i="5"/>
  <c r="B748" i="5"/>
  <c r="C748" i="5" s="1"/>
  <c r="B747" i="5"/>
  <c r="E746" i="5"/>
  <c r="D746" i="5"/>
  <c r="B746" i="5"/>
  <c r="C746" i="5" s="1"/>
  <c r="B745" i="5"/>
  <c r="E745" i="5" s="1"/>
  <c r="B744" i="5"/>
  <c r="C744" i="5" s="1"/>
  <c r="B743" i="5"/>
  <c r="E743" i="5" s="1"/>
  <c r="E742" i="5"/>
  <c r="D742" i="5"/>
  <c r="B742" i="5"/>
  <c r="C742" i="5" s="1"/>
  <c r="E741" i="5"/>
  <c r="B741" i="5"/>
  <c r="B740" i="5"/>
  <c r="C740" i="5" s="1"/>
  <c r="B739" i="5"/>
  <c r="E739" i="5" s="1"/>
  <c r="E738" i="5"/>
  <c r="D738" i="5"/>
  <c r="B738" i="5"/>
  <c r="C738" i="5" s="1"/>
  <c r="E737" i="5"/>
  <c r="B737" i="5"/>
  <c r="B736" i="5"/>
  <c r="C736" i="5" s="1"/>
  <c r="E735" i="5"/>
  <c r="D735" i="5"/>
  <c r="C735" i="5"/>
  <c r="B735" i="5"/>
  <c r="B734" i="5"/>
  <c r="C734" i="5" s="1"/>
  <c r="B733" i="5"/>
  <c r="E733" i="5" s="1"/>
  <c r="B732" i="5"/>
  <c r="C732" i="5" s="1"/>
  <c r="B731" i="5"/>
  <c r="E731" i="5" s="1"/>
  <c r="E730" i="5"/>
  <c r="D730" i="5"/>
  <c r="B730" i="5"/>
  <c r="C730" i="5" s="1"/>
  <c r="B729" i="5"/>
  <c r="E729" i="5" s="1"/>
  <c r="B728" i="5"/>
  <c r="C728" i="5" s="1"/>
  <c r="E727" i="5"/>
  <c r="C727" i="5"/>
  <c r="B727" i="5"/>
  <c r="D727" i="5" s="1"/>
  <c r="E726" i="5"/>
  <c r="D726" i="5"/>
  <c r="B726" i="5"/>
  <c r="C726" i="5" s="1"/>
  <c r="E725" i="5"/>
  <c r="B725" i="5"/>
  <c r="B724" i="5"/>
  <c r="C724" i="5" s="1"/>
  <c r="B723" i="5"/>
  <c r="C723" i="5" s="1"/>
  <c r="B722" i="5"/>
  <c r="D722" i="5" s="1"/>
  <c r="E721" i="5"/>
  <c r="B721" i="5"/>
  <c r="C720" i="5"/>
  <c r="B720" i="5"/>
  <c r="B719" i="5"/>
  <c r="D719" i="5" s="1"/>
  <c r="E718" i="5"/>
  <c r="D718" i="5"/>
  <c r="B718" i="5"/>
  <c r="C718" i="5" s="1"/>
  <c r="B717" i="5"/>
  <c r="E717" i="5" s="1"/>
  <c r="B716" i="5"/>
  <c r="C716" i="5" s="1"/>
  <c r="B715" i="5"/>
  <c r="C715" i="5" s="1"/>
  <c r="E714" i="5"/>
  <c r="D714" i="5"/>
  <c r="B714" i="5"/>
  <c r="C714" i="5" s="1"/>
  <c r="B713" i="5"/>
  <c r="E713" i="5" s="1"/>
  <c r="B712" i="5"/>
  <c r="C712" i="5" s="1"/>
  <c r="E711" i="5"/>
  <c r="D711" i="5"/>
  <c r="B711" i="5"/>
  <c r="C711" i="5" s="1"/>
  <c r="D710" i="5"/>
  <c r="B710" i="5"/>
  <c r="E709" i="5"/>
  <c r="B709" i="5"/>
  <c r="B708" i="5"/>
  <c r="C708" i="5" s="1"/>
  <c r="B707" i="5"/>
  <c r="E706" i="5"/>
  <c r="D706" i="5"/>
  <c r="B706" i="5"/>
  <c r="C706" i="5" s="1"/>
  <c r="E705" i="5"/>
  <c r="B705" i="5"/>
  <c r="C704" i="5"/>
  <c r="B704" i="5"/>
  <c r="E703" i="5"/>
  <c r="D703" i="5"/>
  <c r="C703" i="5"/>
  <c r="B703" i="5"/>
  <c r="B702" i="5"/>
  <c r="C702" i="5" s="1"/>
  <c r="B701" i="5"/>
  <c r="E701" i="5" s="1"/>
  <c r="C700" i="5"/>
  <c r="B700" i="5"/>
  <c r="E699" i="5"/>
  <c r="C699" i="5"/>
  <c r="B699" i="5"/>
  <c r="D699" i="5" s="1"/>
  <c r="B698" i="5"/>
  <c r="B697" i="5"/>
  <c r="E697" i="5" s="1"/>
  <c r="C696" i="5"/>
  <c r="B696" i="5"/>
  <c r="D695" i="5"/>
  <c r="B695" i="5"/>
  <c r="C695" i="5" s="1"/>
  <c r="B694" i="5"/>
  <c r="C694" i="5" s="1"/>
  <c r="E693" i="5"/>
  <c r="B693" i="5"/>
  <c r="B692" i="5"/>
  <c r="C692" i="5" s="1"/>
  <c r="B691" i="5"/>
  <c r="E691" i="5" s="1"/>
  <c r="E690" i="5"/>
  <c r="D690" i="5"/>
  <c r="B690" i="5"/>
  <c r="C690" i="5" s="1"/>
  <c r="E689" i="5"/>
  <c r="B689" i="5"/>
  <c r="C688" i="5"/>
  <c r="B688" i="5"/>
  <c r="D687" i="5"/>
  <c r="C687" i="5"/>
  <c r="B687" i="5"/>
  <c r="E687" i="5" s="1"/>
  <c r="D686" i="5"/>
  <c r="B686" i="5"/>
  <c r="C686" i="5" s="1"/>
  <c r="C685" i="5"/>
  <c r="B685" i="5"/>
  <c r="D685" i="5" s="1"/>
  <c r="B684" i="5"/>
  <c r="E684" i="5" s="1"/>
  <c r="E683" i="5"/>
  <c r="D683" i="5"/>
  <c r="C683" i="5"/>
  <c r="B683" i="5"/>
  <c r="D682" i="5"/>
  <c r="B682" i="5"/>
  <c r="C682" i="5" s="1"/>
  <c r="B681" i="5"/>
  <c r="D681" i="5" s="1"/>
  <c r="C680" i="5"/>
  <c r="B680" i="5"/>
  <c r="E680" i="5" s="1"/>
  <c r="B679" i="5"/>
  <c r="D679" i="5" s="1"/>
  <c r="B678" i="5"/>
  <c r="C678" i="5" s="1"/>
  <c r="B677" i="5"/>
  <c r="D677" i="5" s="1"/>
  <c r="C676" i="5"/>
  <c r="B676" i="5"/>
  <c r="E676" i="5" s="1"/>
  <c r="B675" i="5"/>
  <c r="E675" i="5" s="1"/>
  <c r="B674" i="5"/>
  <c r="C674" i="5" s="1"/>
  <c r="C673" i="5"/>
  <c r="B673" i="5"/>
  <c r="D673" i="5" s="1"/>
  <c r="B672" i="5"/>
  <c r="E672" i="5" s="1"/>
  <c r="B671" i="5"/>
  <c r="C671" i="5" s="1"/>
  <c r="D670" i="5"/>
  <c r="B670" i="5"/>
  <c r="C670" i="5" s="1"/>
  <c r="B669" i="5"/>
  <c r="D669" i="5" s="1"/>
  <c r="B668" i="5"/>
  <c r="E668" i="5" s="1"/>
  <c r="E667" i="5"/>
  <c r="D667" i="5"/>
  <c r="C667" i="5"/>
  <c r="B667" i="5"/>
  <c r="B666" i="5"/>
  <c r="C666" i="5" s="1"/>
  <c r="B665" i="5"/>
  <c r="D665" i="5" s="1"/>
  <c r="B664" i="5"/>
  <c r="E664" i="5" s="1"/>
  <c r="E663" i="5"/>
  <c r="C663" i="5"/>
  <c r="B663" i="5"/>
  <c r="D663" i="5" s="1"/>
  <c r="D662" i="5"/>
  <c r="B662" i="5"/>
  <c r="C662" i="5" s="1"/>
  <c r="B661" i="5"/>
  <c r="D661" i="5" s="1"/>
  <c r="C660" i="5"/>
  <c r="B660" i="5"/>
  <c r="E660" i="5" s="1"/>
  <c r="C659" i="5"/>
  <c r="B659" i="5"/>
  <c r="E659" i="5" s="1"/>
  <c r="B658" i="5"/>
  <c r="C658" i="5" s="1"/>
  <c r="C657" i="5"/>
  <c r="B657" i="5"/>
  <c r="D657" i="5" s="1"/>
  <c r="C656" i="5"/>
  <c r="B656" i="5"/>
  <c r="E656" i="5" s="1"/>
  <c r="B655" i="5"/>
  <c r="E655" i="5" s="1"/>
  <c r="D654" i="5"/>
  <c r="B654" i="5"/>
  <c r="C654" i="5" s="1"/>
  <c r="C653" i="5"/>
  <c r="B653" i="5"/>
  <c r="D653" i="5" s="1"/>
  <c r="C652" i="5"/>
  <c r="B652" i="5"/>
  <c r="E652" i="5" s="1"/>
  <c r="E651" i="5"/>
  <c r="D651" i="5"/>
  <c r="C651" i="5"/>
  <c r="B651" i="5"/>
  <c r="D650" i="5"/>
  <c r="B650" i="5"/>
  <c r="C650" i="5" s="1"/>
  <c r="C649" i="5"/>
  <c r="B649" i="5"/>
  <c r="D649" i="5" s="1"/>
  <c r="B648" i="5"/>
  <c r="E648" i="5" s="1"/>
  <c r="E647" i="5"/>
  <c r="C647" i="5"/>
  <c r="B647" i="5"/>
  <c r="D647" i="5" s="1"/>
  <c r="B646" i="5"/>
  <c r="C646" i="5" s="1"/>
  <c r="B645" i="5"/>
  <c r="D645" i="5" s="1"/>
  <c r="C644" i="5"/>
  <c r="B644" i="5"/>
  <c r="E644" i="5" s="1"/>
  <c r="E643" i="5"/>
  <c r="B643" i="5"/>
  <c r="D643" i="5" s="1"/>
  <c r="B642" i="5"/>
  <c r="C642" i="5" s="1"/>
  <c r="C641" i="5"/>
  <c r="B641" i="5"/>
  <c r="D641" i="5" s="1"/>
  <c r="C640" i="5"/>
  <c r="B640" i="5"/>
  <c r="E640" i="5" s="1"/>
  <c r="B639" i="5"/>
  <c r="E639" i="5" s="1"/>
  <c r="D638" i="5"/>
  <c r="B638" i="5"/>
  <c r="C638" i="5" s="1"/>
  <c r="C637" i="5"/>
  <c r="B637" i="5"/>
  <c r="D637" i="5" s="1"/>
  <c r="B636" i="5"/>
  <c r="E636" i="5" s="1"/>
  <c r="E635" i="5"/>
  <c r="D635" i="5"/>
  <c r="C635" i="5"/>
  <c r="B635" i="5"/>
  <c r="D634" i="5"/>
  <c r="B634" i="5"/>
  <c r="B633" i="5"/>
  <c r="C633" i="5" s="1"/>
  <c r="B632" i="5"/>
  <c r="C632" i="5" s="1"/>
  <c r="E631" i="5"/>
  <c r="C631" i="5"/>
  <c r="B631" i="5"/>
  <c r="D631" i="5" s="1"/>
  <c r="D630" i="5"/>
  <c r="B630" i="5"/>
  <c r="C629" i="5"/>
  <c r="B629" i="5"/>
  <c r="C628" i="5"/>
  <c r="B628" i="5"/>
  <c r="E627" i="5"/>
  <c r="D627" i="5"/>
  <c r="C627" i="5"/>
  <c r="B627" i="5"/>
  <c r="D626" i="5"/>
  <c r="B626" i="5"/>
  <c r="C625" i="5"/>
  <c r="B625" i="5"/>
  <c r="C624" i="5"/>
  <c r="B624" i="5"/>
  <c r="E623" i="5"/>
  <c r="C623" i="5"/>
  <c r="B623" i="5"/>
  <c r="D623" i="5" s="1"/>
  <c r="D622" i="5"/>
  <c r="B622" i="5"/>
  <c r="C621" i="5"/>
  <c r="B621" i="5"/>
  <c r="C620" i="5"/>
  <c r="B620" i="5"/>
  <c r="E619" i="5"/>
  <c r="D619" i="5"/>
  <c r="C619" i="5"/>
  <c r="B619" i="5"/>
  <c r="D618" i="5"/>
  <c r="B618" i="5"/>
  <c r="B617" i="5"/>
  <c r="E617" i="5" s="1"/>
  <c r="B616" i="5"/>
  <c r="C616" i="5" s="1"/>
  <c r="E615" i="5"/>
  <c r="B615" i="5"/>
  <c r="B614" i="5"/>
  <c r="C614" i="5" s="1"/>
  <c r="C613" i="5"/>
  <c r="B613" i="5"/>
  <c r="E613" i="5" s="1"/>
  <c r="B612" i="5"/>
  <c r="E612" i="5" s="1"/>
  <c r="B611" i="5"/>
  <c r="E611" i="5" s="1"/>
  <c r="C610" i="5"/>
  <c r="B610" i="5"/>
  <c r="B609" i="5"/>
  <c r="E609" i="5" s="1"/>
  <c r="E608" i="5"/>
  <c r="D608" i="5"/>
  <c r="C608" i="5"/>
  <c r="B608" i="5"/>
  <c r="B607" i="5"/>
  <c r="E607" i="5" s="1"/>
  <c r="B606" i="5"/>
  <c r="C606" i="5" s="1"/>
  <c r="B605" i="5"/>
  <c r="E605" i="5" s="1"/>
  <c r="E604" i="5"/>
  <c r="B604" i="5"/>
  <c r="D604" i="5" s="1"/>
  <c r="B603" i="5"/>
  <c r="E603" i="5" s="1"/>
  <c r="B602" i="5"/>
  <c r="C602" i="5" s="1"/>
  <c r="D601" i="5"/>
  <c r="C601" i="5"/>
  <c r="B601" i="5"/>
  <c r="E601" i="5" s="1"/>
  <c r="B600" i="5"/>
  <c r="E600" i="5" s="1"/>
  <c r="B599" i="5"/>
  <c r="E599" i="5" s="1"/>
  <c r="B598" i="5"/>
  <c r="C598" i="5" s="1"/>
  <c r="B597" i="5"/>
  <c r="E597" i="5" s="1"/>
  <c r="B596" i="5"/>
  <c r="E596" i="5" s="1"/>
  <c r="B595" i="5"/>
  <c r="E595" i="5" s="1"/>
  <c r="C594" i="5"/>
  <c r="B594" i="5"/>
  <c r="B593" i="5"/>
  <c r="E593" i="5" s="1"/>
  <c r="E592" i="5"/>
  <c r="D592" i="5"/>
  <c r="C592" i="5"/>
  <c r="B592" i="5"/>
  <c r="B591" i="5"/>
  <c r="E591" i="5" s="1"/>
  <c r="B590" i="5"/>
  <c r="C590" i="5" s="1"/>
  <c r="B589" i="5"/>
  <c r="E589" i="5" s="1"/>
  <c r="E588" i="5"/>
  <c r="B588" i="5"/>
  <c r="D588" i="5" s="1"/>
  <c r="B587" i="5"/>
  <c r="E587" i="5" s="1"/>
  <c r="B586" i="5"/>
  <c r="C586" i="5" s="1"/>
  <c r="D585" i="5"/>
  <c r="C585" i="5"/>
  <c r="B585" i="5"/>
  <c r="E585" i="5" s="1"/>
  <c r="B584" i="5"/>
  <c r="E584" i="5" s="1"/>
  <c r="B583" i="5"/>
  <c r="E583" i="5" s="1"/>
  <c r="B582" i="5"/>
  <c r="C582" i="5" s="1"/>
  <c r="B581" i="5"/>
  <c r="E581" i="5" s="1"/>
  <c r="B580" i="5"/>
  <c r="C580" i="5" s="1"/>
  <c r="B579" i="5"/>
  <c r="E579" i="5" s="1"/>
  <c r="C578" i="5"/>
  <c r="B578" i="5"/>
  <c r="B577" i="5"/>
  <c r="E577" i="5" s="1"/>
  <c r="E576" i="5"/>
  <c r="D576" i="5"/>
  <c r="C576" i="5"/>
  <c r="B576" i="5"/>
  <c r="B575" i="5"/>
  <c r="E575" i="5" s="1"/>
  <c r="B574" i="5"/>
  <c r="C574" i="5" s="1"/>
  <c r="B573" i="5"/>
  <c r="E573" i="5" s="1"/>
  <c r="E572" i="5"/>
  <c r="B572" i="5"/>
  <c r="D572" i="5" s="1"/>
  <c r="B571" i="5"/>
  <c r="E571" i="5" s="1"/>
  <c r="B570" i="5"/>
  <c r="C570" i="5" s="1"/>
  <c r="D569" i="5"/>
  <c r="C569" i="5"/>
  <c r="B569" i="5"/>
  <c r="E569" i="5" s="1"/>
  <c r="B568" i="5"/>
  <c r="E568" i="5" s="1"/>
  <c r="B567" i="5"/>
  <c r="E567" i="5" s="1"/>
  <c r="B566" i="5"/>
  <c r="C566" i="5" s="1"/>
  <c r="B565" i="5"/>
  <c r="E565" i="5" s="1"/>
  <c r="B564" i="5"/>
  <c r="C564" i="5" s="1"/>
  <c r="B563" i="5"/>
  <c r="E563" i="5" s="1"/>
  <c r="C562" i="5"/>
  <c r="B562" i="5"/>
  <c r="B561" i="5"/>
  <c r="E561" i="5" s="1"/>
  <c r="E560" i="5"/>
  <c r="D560" i="5"/>
  <c r="C560" i="5"/>
  <c r="B560" i="5"/>
  <c r="B559" i="5"/>
  <c r="E559" i="5" s="1"/>
  <c r="B558" i="5"/>
  <c r="C558" i="5" s="1"/>
  <c r="B557" i="5"/>
  <c r="E557" i="5" s="1"/>
  <c r="E556" i="5"/>
  <c r="B556" i="5"/>
  <c r="D556" i="5" s="1"/>
  <c r="B555" i="5"/>
  <c r="E555" i="5" s="1"/>
  <c r="B554" i="5"/>
  <c r="C554" i="5" s="1"/>
  <c r="D553" i="5"/>
  <c r="C553" i="5"/>
  <c r="B553" i="5"/>
  <c r="E553" i="5" s="1"/>
  <c r="B552" i="5"/>
  <c r="E552" i="5" s="1"/>
  <c r="B551" i="5"/>
  <c r="E551" i="5" s="1"/>
  <c r="B550" i="5"/>
  <c r="C550" i="5" s="1"/>
  <c r="B549" i="5"/>
  <c r="E549" i="5" s="1"/>
  <c r="B548" i="5"/>
  <c r="C548" i="5" s="1"/>
  <c r="B547" i="5"/>
  <c r="E547" i="5" s="1"/>
  <c r="C546" i="5"/>
  <c r="B546" i="5"/>
  <c r="B545" i="5"/>
  <c r="E545" i="5" s="1"/>
  <c r="E544" i="5"/>
  <c r="D544" i="5"/>
  <c r="C544" i="5"/>
  <c r="B544" i="5"/>
  <c r="B543" i="5"/>
  <c r="E543" i="5" s="1"/>
  <c r="B542" i="5"/>
  <c r="C542" i="5" s="1"/>
  <c r="B541" i="5"/>
  <c r="E541" i="5" s="1"/>
  <c r="E540" i="5"/>
  <c r="B540" i="5"/>
  <c r="D540" i="5" s="1"/>
  <c r="B539" i="5"/>
  <c r="E539" i="5" s="1"/>
  <c r="B538" i="5"/>
  <c r="C538" i="5" s="1"/>
  <c r="D537" i="5"/>
  <c r="C537" i="5"/>
  <c r="B537" i="5"/>
  <c r="E537" i="5" s="1"/>
  <c r="B536" i="5"/>
  <c r="E536" i="5" s="1"/>
  <c r="B535" i="5"/>
  <c r="E535" i="5" s="1"/>
  <c r="B534" i="5"/>
  <c r="C534" i="5" s="1"/>
  <c r="B533" i="5"/>
  <c r="E533" i="5" s="1"/>
  <c r="B532" i="5"/>
  <c r="E532" i="5" s="1"/>
  <c r="B531" i="5"/>
  <c r="E531" i="5" s="1"/>
  <c r="C530" i="5"/>
  <c r="B530" i="5"/>
  <c r="B529" i="5"/>
  <c r="E529" i="5" s="1"/>
  <c r="E528" i="5"/>
  <c r="D528" i="5"/>
  <c r="C528" i="5"/>
  <c r="B528" i="5"/>
  <c r="B527" i="5"/>
  <c r="E527" i="5" s="1"/>
  <c r="B526" i="5"/>
  <c r="C526" i="5" s="1"/>
  <c r="B525" i="5"/>
  <c r="E525" i="5" s="1"/>
  <c r="E524" i="5"/>
  <c r="B524" i="5"/>
  <c r="D524" i="5" s="1"/>
  <c r="B523" i="5"/>
  <c r="E523" i="5" s="1"/>
  <c r="B522" i="5"/>
  <c r="C522" i="5" s="1"/>
  <c r="D521" i="5"/>
  <c r="C521" i="5"/>
  <c r="B521" i="5"/>
  <c r="E521" i="5" s="1"/>
  <c r="B520" i="5"/>
  <c r="E520" i="5" s="1"/>
  <c r="B519" i="5"/>
  <c r="E519" i="5" s="1"/>
  <c r="B518" i="5"/>
  <c r="C518" i="5" s="1"/>
  <c r="B517" i="5"/>
  <c r="E517" i="5" s="1"/>
  <c r="B516" i="5"/>
  <c r="E516" i="5" s="1"/>
  <c r="B515" i="5"/>
  <c r="E515" i="5" s="1"/>
  <c r="C514" i="5"/>
  <c r="B514" i="5"/>
  <c r="B513" i="5"/>
  <c r="E513" i="5" s="1"/>
  <c r="E512" i="5"/>
  <c r="D512" i="5"/>
  <c r="C512" i="5"/>
  <c r="B512" i="5"/>
  <c r="B511" i="5"/>
  <c r="E511" i="5" s="1"/>
  <c r="B510" i="5"/>
  <c r="C510" i="5" s="1"/>
  <c r="B509" i="5"/>
  <c r="E509" i="5" s="1"/>
  <c r="E508" i="5"/>
  <c r="B508" i="5"/>
  <c r="D508" i="5" s="1"/>
  <c r="B507" i="5"/>
  <c r="C507" i="5" s="1"/>
  <c r="B506" i="5"/>
  <c r="D506" i="5" s="1"/>
  <c r="C505" i="5"/>
  <c r="B505" i="5"/>
  <c r="E505" i="5" s="1"/>
  <c r="B504" i="5"/>
  <c r="E504" i="5" s="1"/>
  <c r="B503" i="5"/>
  <c r="C503" i="5" s="1"/>
  <c r="C502" i="5"/>
  <c r="B502" i="5"/>
  <c r="D502" i="5" s="1"/>
  <c r="B501" i="5"/>
  <c r="E501" i="5" s="1"/>
  <c r="B500" i="5"/>
  <c r="E500" i="5" s="1"/>
  <c r="D499" i="5"/>
  <c r="B499" i="5"/>
  <c r="C499" i="5" s="1"/>
  <c r="B498" i="5"/>
  <c r="D498" i="5" s="1"/>
  <c r="B497" i="5"/>
  <c r="E497" i="5" s="1"/>
  <c r="E496" i="5"/>
  <c r="D496" i="5"/>
  <c r="C496" i="5"/>
  <c r="B496" i="5"/>
  <c r="B495" i="5"/>
  <c r="C495" i="5" s="1"/>
  <c r="B494" i="5"/>
  <c r="D494" i="5" s="1"/>
  <c r="B493" i="5"/>
  <c r="E493" i="5" s="1"/>
  <c r="E492" i="5"/>
  <c r="B492" i="5"/>
  <c r="D492" i="5" s="1"/>
  <c r="B491" i="5"/>
  <c r="C491" i="5" s="1"/>
  <c r="B490" i="5"/>
  <c r="D490" i="5" s="1"/>
  <c r="C489" i="5"/>
  <c r="B489" i="5"/>
  <c r="E489" i="5" s="1"/>
  <c r="B488" i="5"/>
  <c r="E488" i="5" s="1"/>
  <c r="B487" i="5"/>
  <c r="C487" i="5" s="1"/>
  <c r="C486" i="5"/>
  <c r="B486" i="5"/>
  <c r="D486" i="5" s="1"/>
  <c r="B485" i="5"/>
  <c r="E485" i="5" s="1"/>
  <c r="B484" i="5"/>
  <c r="C484" i="5" s="1"/>
  <c r="D483" i="5"/>
  <c r="B483" i="5"/>
  <c r="C483" i="5" s="1"/>
  <c r="B482" i="5"/>
  <c r="D482" i="5" s="1"/>
  <c r="B481" i="5"/>
  <c r="E481" i="5" s="1"/>
  <c r="E480" i="5"/>
  <c r="D480" i="5"/>
  <c r="C480" i="5"/>
  <c r="B480" i="5"/>
  <c r="B479" i="5"/>
  <c r="C479" i="5" s="1"/>
  <c r="B478" i="5"/>
  <c r="D478" i="5" s="1"/>
  <c r="B477" i="5"/>
  <c r="E477" i="5" s="1"/>
  <c r="E476" i="5"/>
  <c r="B476" i="5"/>
  <c r="D476" i="5" s="1"/>
  <c r="B475" i="5"/>
  <c r="C475" i="5" s="1"/>
  <c r="B474" i="5"/>
  <c r="D474" i="5" s="1"/>
  <c r="C473" i="5"/>
  <c r="B473" i="5"/>
  <c r="E473" i="5" s="1"/>
  <c r="B472" i="5"/>
  <c r="E472" i="5" s="1"/>
  <c r="B471" i="5"/>
  <c r="C471" i="5" s="1"/>
  <c r="C470" i="5"/>
  <c r="B470" i="5"/>
  <c r="D470" i="5" s="1"/>
  <c r="B469" i="5"/>
  <c r="E469" i="5" s="1"/>
  <c r="B468" i="5"/>
  <c r="C468" i="5" s="1"/>
  <c r="D467" i="5"/>
  <c r="B467" i="5"/>
  <c r="C467" i="5" s="1"/>
  <c r="B466" i="5"/>
  <c r="D466" i="5" s="1"/>
  <c r="B465" i="5"/>
  <c r="E465" i="5" s="1"/>
  <c r="E464" i="5"/>
  <c r="D464" i="5"/>
  <c r="C464" i="5"/>
  <c r="B464" i="5"/>
  <c r="B463" i="5"/>
  <c r="C463" i="5" s="1"/>
  <c r="B462" i="5"/>
  <c r="D462" i="5" s="1"/>
  <c r="B461" i="5"/>
  <c r="E461" i="5" s="1"/>
  <c r="E460" i="5"/>
  <c r="B460" i="5"/>
  <c r="D460" i="5" s="1"/>
  <c r="B459" i="5"/>
  <c r="C459" i="5" s="1"/>
  <c r="B458" i="5"/>
  <c r="D458" i="5" s="1"/>
  <c r="C457" i="5"/>
  <c r="B457" i="5"/>
  <c r="E457" i="5" s="1"/>
  <c r="B456" i="5"/>
  <c r="C456" i="5" s="1"/>
  <c r="B455" i="5"/>
  <c r="E455" i="5" s="1"/>
  <c r="D454" i="5"/>
  <c r="B454" i="5"/>
  <c r="E454" i="5" s="1"/>
  <c r="B453" i="5"/>
  <c r="D453" i="5" s="1"/>
  <c r="B452" i="5"/>
  <c r="C452" i="5" s="1"/>
  <c r="D451" i="5"/>
  <c r="C451" i="5"/>
  <c r="B451" i="5"/>
  <c r="E451" i="5" s="1"/>
  <c r="D450" i="5"/>
  <c r="B450" i="5"/>
  <c r="E450" i="5" s="1"/>
  <c r="B449" i="5"/>
  <c r="D449" i="5" s="1"/>
  <c r="B448" i="5"/>
  <c r="C448" i="5" s="1"/>
  <c r="E447" i="5"/>
  <c r="D447" i="5"/>
  <c r="C447" i="5"/>
  <c r="B447" i="5"/>
  <c r="D446" i="5"/>
  <c r="B446" i="5"/>
  <c r="E446" i="5" s="1"/>
  <c r="B445" i="5"/>
  <c r="D445" i="5" s="1"/>
  <c r="B444" i="5"/>
  <c r="C444" i="5" s="1"/>
  <c r="E443" i="5"/>
  <c r="C443" i="5"/>
  <c r="B443" i="5"/>
  <c r="D443" i="5" s="1"/>
  <c r="B442" i="5"/>
  <c r="E442" i="5" s="1"/>
  <c r="E441" i="5"/>
  <c r="C441" i="5"/>
  <c r="B441" i="5"/>
  <c r="D441" i="5" s="1"/>
  <c r="B440" i="5"/>
  <c r="C440" i="5" s="1"/>
  <c r="B439" i="5"/>
  <c r="E439" i="5" s="1"/>
  <c r="D438" i="5"/>
  <c r="B438" i="5"/>
  <c r="E438" i="5" s="1"/>
  <c r="B437" i="5"/>
  <c r="D437" i="5" s="1"/>
  <c r="B436" i="5"/>
  <c r="C436" i="5" s="1"/>
  <c r="D435" i="5"/>
  <c r="C435" i="5"/>
  <c r="B435" i="5"/>
  <c r="E435" i="5" s="1"/>
  <c r="D434" i="5"/>
  <c r="B434" i="5"/>
  <c r="E434" i="5" s="1"/>
  <c r="B433" i="5"/>
  <c r="D433" i="5" s="1"/>
  <c r="B432" i="5"/>
  <c r="C432" i="5" s="1"/>
  <c r="E431" i="5"/>
  <c r="D431" i="5"/>
  <c r="C431" i="5"/>
  <c r="B431" i="5"/>
  <c r="D430" i="5"/>
  <c r="B430" i="5"/>
  <c r="E430" i="5" s="1"/>
  <c r="B429" i="5"/>
  <c r="D429" i="5" s="1"/>
  <c r="B428" i="5"/>
  <c r="C428" i="5" s="1"/>
  <c r="E427" i="5"/>
  <c r="C427" i="5"/>
  <c r="B427" i="5"/>
  <c r="D427" i="5" s="1"/>
  <c r="B426" i="5"/>
  <c r="E426" i="5" s="1"/>
  <c r="E425" i="5"/>
  <c r="C425" i="5"/>
  <c r="B425" i="5"/>
  <c r="D425" i="5" s="1"/>
  <c r="B424" i="5"/>
  <c r="C424" i="5" s="1"/>
  <c r="B423" i="5"/>
  <c r="E423" i="5" s="1"/>
  <c r="D422" i="5"/>
  <c r="B422" i="5"/>
  <c r="E422" i="5" s="1"/>
  <c r="B421" i="5"/>
  <c r="D421" i="5" s="1"/>
  <c r="B420" i="5"/>
  <c r="C420" i="5" s="1"/>
  <c r="D419" i="5"/>
  <c r="C419" i="5"/>
  <c r="B419" i="5"/>
  <c r="E419" i="5" s="1"/>
  <c r="D418" i="5"/>
  <c r="B418" i="5"/>
  <c r="E418" i="5" s="1"/>
  <c r="B417" i="5"/>
  <c r="D417" i="5" s="1"/>
  <c r="B416" i="5"/>
  <c r="C416" i="5" s="1"/>
  <c r="E415" i="5"/>
  <c r="D415" i="5"/>
  <c r="C415" i="5"/>
  <c r="B415" i="5"/>
  <c r="D414" i="5"/>
  <c r="B414" i="5"/>
  <c r="E414" i="5" s="1"/>
  <c r="B413" i="5"/>
  <c r="D413" i="5" s="1"/>
  <c r="B412" i="5"/>
  <c r="C412" i="5" s="1"/>
  <c r="E411" i="5"/>
  <c r="C411" i="5"/>
  <c r="B411" i="5"/>
  <c r="D411" i="5" s="1"/>
  <c r="B410" i="5"/>
  <c r="E410" i="5" s="1"/>
  <c r="E409" i="5"/>
  <c r="C409" i="5"/>
  <c r="B409" i="5"/>
  <c r="D409" i="5" s="1"/>
  <c r="B408" i="5"/>
  <c r="C408" i="5" s="1"/>
  <c r="B407" i="5"/>
  <c r="E407" i="5" s="1"/>
  <c r="D406" i="5"/>
  <c r="B406" i="5"/>
  <c r="E406" i="5" s="1"/>
  <c r="B405" i="5"/>
  <c r="D405" i="5" s="1"/>
  <c r="B404" i="5"/>
  <c r="C404" i="5" s="1"/>
  <c r="D403" i="5"/>
  <c r="C403" i="5"/>
  <c r="B403" i="5"/>
  <c r="E403" i="5" s="1"/>
  <c r="D402" i="5"/>
  <c r="B402" i="5"/>
  <c r="E402" i="5" s="1"/>
  <c r="B401" i="5"/>
  <c r="D401" i="5" s="1"/>
  <c r="B400" i="5"/>
  <c r="C400" i="5" s="1"/>
  <c r="E399" i="5"/>
  <c r="D399" i="5"/>
  <c r="C399" i="5"/>
  <c r="B399" i="5"/>
  <c r="D398" i="5"/>
  <c r="B398" i="5"/>
  <c r="E398" i="5" s="1"/>
  <c r="B397" i="5"/>
  <c r="D397" i="5" s="1"/>
  <c r="B396" i="5"/>
  <c r="C396" i="5" s="1"/>
  <c r="E395" i="5"/>
  <c r="C395" i="5"/>
  <c r="B395" i="5"/>
  <c r="D395" i="5" s="1"/>
  <c r="B394" i="5"/>
  <c r="E394" i="5" s="1"/>
  <c r="E393" i="5"/>
  <c r="C393" i="5"/>
  <c r="B393" i="5"/>
  <c r="D393" i="5" s="1"/>
  <c r="B392" i="5"/>
  <c r="C392" i="5" s="1"/>
  <c r="B391" i="5"/>
  <c r="C391" i="5" s="1"/>
  <c r="D390" i="5"/>
  <c r="B390" i="5"/>
  <c r="E390" i="5" s="1"/>
  <c r="B389" i="5"/>
  <c r="D389" i="5" s="1"/>
  <c r="B388" i="5"/>
  <c r="C388" i="5" s="1"/>
  <c r="D387" i="5"/>
  <c r="C387" i="5"/>
  <c r="B387" i="5"/>
  <c r="E387" i="5" s="1"/>
  <c r="D386" i="5"/>
  <c r="B386" i="5"/>
  <c r="E386" i="5" s="1"/>
  <c r="B385" i="5"/>
  <c r="D385" i="5" s="1"/>
  <c r="B384" i="5"/>
  <c r="C384" i="5" s="1"/>
  <c r="E383" i="5"/>
  <c r="D383" i="5"/>
  <c r="C383" i="5"/>
  <c r="B383" i="5"/>
  <c r="D382" i="5"/>
  <c r="B382" i="5"/>
  <c r="E382" i="5" s="1"/>
  <c r="B381" i="5"/>
  <c r="D381" i="5" s="1"/>
  <c r="B380" i="5"/>
  <c r="C380" i="5" s="1"/>
  <c r="E379" i="5"/>
  <c r="C379" i="5"/>
  <c r="B379" i="5"/>
  <c r="D379" i="5" s="1"/>
  <c r="B378" i="5"/>
  <c r="E378" i="5" s="1"/>
  <c r="E377" i="5"/>
  <c r="C377" i="5"/>
  <c r="B377" i="5"/>
  <c r="D377" i="5" s="1"/>
  <c r="B376" i="5"/>
  <c r="C376" i="5" s="1"/>
  <c r="B375" i="5"/>
  <c r="C375" i="5" s="1"/>
  <c r="D374" i="5"/>
  <c r="B374" i="5"/>
  <c r="E374" i="5" s="1"/>
  <c r="B373" i="5"/>
  <c r="D373" i="5" s="1"/>
  <c r="B372" i="5"/>
  <c r="D371" i="5"/>
  <c r="C371" i="5"/>
  <c r="B371" i="5"/>
  <c r="E371" i="5" s="1"/>
  <c r="D370" i="5"/>
  <c r="B370" i="5"/>
  <c r="E370" i="5" s="1"/>
  <c r="B369" i="5"/>
  <c r="D369" i="5" s="1"/>
  <c r="B368" i="5"/>
  <c r="E367" i="5"/>
  <c r="D367" i="5"/>
  <c r="C367" i="5"/>
  <c r="B367" i="5"/>
  <c r="D366" i="5"/>
  <c r="B366" i="5"/>
  <c r="E366" i="5" s="1"/>
  <c r="B365" i="5"/>
  <c r="D365" i="5" s="1"/>
  <c r="B364" i="5"/>
  <c r="E363" i="5"/>
  <c r="C363" i="5"/>
  <c r="B363" i="5"/>
  <c r="D363" i="5" s="1"/>
  <c r="B362" i="5"/>
  <c r="E362" i="5" s="1"/>
  <c r="E361" i="5"/>
  <c r="C361" i="5"/>
  <c r="B361" i="5"/>
  <c r="D361" i="5" s="1"/>
  <c r="B360" i="5"/>
  <c r="B359" i="5"/>
  <c r="C359" i="5" s="1"/>
  <c r="D358" i="5"/>
  <c r="B358" i="5"/>
  <c r="E358" i="5" s="1"/>
  <c r="B357" i="5"/>
  <c r="D357" i="5" s="1"/>
  <c r="B356" i="5"/>
  <c r="D355" i="5"/>
  <c r="C355" i="5"/>
  <c r="B355" i="5"/>
  <c r="E355" i="5" s="1"/>
  <c r="D354" i="5"/>
  <c r="B354" i="5"/>
  <c r="E354" i="5" s="1"/>
  <c r="B353" i="5"/>
  <c r="D353" i="5" s="1"/>
  <c r="B352" i="5"/>
  <c r="E351" i="5"/>
  <c r="D351" i="5"/>
  <c r="C351" i="5"/>
  <c r="B351" i="5"/>
  <c r="D350" i="5"/>
  <c r="B350" i="5"/>
  <c r="E350" i="5" s="1"/>
  <c r="B349" i="5"/>
  <c r="D349" i="5" s="1"/>
  <c r="B348" i="5"/>
  <c r="E347" i="5"/>
  <c r="C347" i="5"/>
  <c r="B347" i="5"/>
  <c r="D347" i="5" s="1"/>
  <c r="B346" i="5"/>
  <c r="E346" i="5" s="1"/>
  <c r="E345" i="5"/>
  <c r="C345" i="5"/>
  <c r="B345" i="5"/>
  <c r="D345" i="5" s="1"/>
  <c r="B344" i="5"/>
  <c r="B343" i="5"/>
  <c r="E343" i="5" s="1"/>
  <c r="D342" i="5"/>
  <c r="B342" i="5"/>
  <c r="E342" i="5" s="1"/>
  <c r="B341" i="5"/>
  <c r="D341" i="5" s="1"/>
  <c r="B340" i="5"/>
  <c r="D339" i="5"/>
  <c r="C339" i="5"/>
  <c r="B339" i="5"/>
  <c r="E339" i="5" s="1"/>
  <c r="D338" i="5"/>
  <c r="B338" i="5"/>
  <c r="E338" i="5" s="1"/>
  <c r="B337" i="5"/>
  <c r="D337" i="5" s="1"/>
  <c r="B336" i="5"/>
  <c r="E335" i="5"/>
  <c r="D335" i="5"/>
  <c r="C335" i="5"/>
  <c r="B335" i="5"/>
  <c r="D334" i="5"/>
  <c r="B334" i="5"/>
  <c r="E334" i="5" s="1"/>
  <c r="B333" i="5"/>
  <c r="D333" i="5" s="1"/>
  <c r="B332" i="5"/>
  <c r="E331" i="5"/>
  <c r="C331" i="5"/>
  <c r="B331" i="5"/>
  <c r="D331" i="5" s="1"/>
  <c r="B330" i="5"/>
  <c r="E330" i="5" s="1"/>
  <c r="E329" i="5"/>
  <c r="C329" i="5"/>
  <c r="B329" i="5"/>
  <c r="D329" i="5" s="1"/>
  <c r="B328" i="5"/>
  <c r="B327" i="5"/>
  <c r="C327" i="5" s="1"/>
  <c r="D326" i="5"/>
  <c r="B326" i="5"/>
  <c r="E326" i="5" s="1"/>
  <c r="B325" i="5"/>
  <c r="D325" i="5" s="1"/>
  <c r="B324" i="5"/>
  <c r="D323" i="5"/>
  <c r="C323" i="5"/>
  <c r="B323" i="5"/>
  <c r="E323" i="5" s="1"/>
  <c r="D322" i="5"/>
  <c r="B322" i="5"/>
  <c r="B321" i="5"/>
  <c r="D321" i="5" s="1"/>
  <c r="B320" i="5"/>
  <c r="E319" i="5"/>
  <c r="D319" i="5"/>
  <c r="C319" i="5"/>
  <c r="B319" i="5"/>
  <c r="D318" i="5"/>
  <c r="B318" i="5"/>
  <c r="B317" i="5"/>
  <c r="D317" i="5" s="1"/>
  <c r="B316" i="5"/>
  <c r="D316" i="5" s="1"/>
  <c r="E315" i="5"/>
  <c r="C315" i="5"/>
  <c r="B315" i="5"/>
  <c r="D315" i="5" s="1"/>
  <c r="B314" i="5"/>
  <c r="E313" i="5"/>
  <c r="C313" i="5"/>
  <c r="B313" i="5"/>
  <c r="D313" i="5" s="1"/>
  <c r="D312" i="5"/>
  <c r="B312" i="5"/>
  <c r="B311" i="5"/>
  <c r="C311" i="5" s="1"/>
  <c r="B310" i="5"/>
  <c r="D310" i="5" s="1"/>
  <c r="E309" i="5"/>
  <c r="C309" i="5"/>
  <c r="B309" i="5"/>
  <c r="D309" i="5" s="1"/>
  <c r="D308" i="5"/>
  <c r="B308" i="5"/>
  <c r="D307" i="5"/>
  <c r="C307" i="5"/>
  <c r="B307" i="5"/>
  <c r="E307" i="5" s="1"/>
  <c r="D306" i="5"/>
  <c r="B306" i="5"/>
  <c r="B305" i="5"/>
  <c r="D305" i="5" s="1"/>
  <c r="B304" i="5"/>
  <c r="E303" i="5"/>
  <c r="D303" i="5"/>
  <c r="C303" i="5"/>
  <c r="B303" i="5"/>
  <c r="D302" i="5"/>
  <c r="B302" i="5"/>
  <c r="B301" i="5"/>
  <c r="D301" i="5" s="1"/>
  <c r="B300" i="5"/>
  <c r="D300" i="5" s="1"/>
  <c r="E299" i="5"/>
  <c r="C299" i="5"/>
  <c r="B299" i="5"/>
  <c r="D299" i="5" s="1"/>
  <c r="B298" i="5"/>
  <c r="E297" i="5"/>
  <c r="C297" i="5"/>
  <c r="B297" i="5"/>
  <c r="D297" i="5" s="1"/>
  <c r="D296" i="5"/>
  <c r="B296" i="5"/>
  <c r="B295" i="5"/>
  <c r="C295" i="5" s="1"/>
  <c r="B294" i="5"/>
  <c r="D294" i="5" s="1"/>
  <c r="E293" i="5"/>
  <c r="C293" i="5"/>
  <c r="B293" i="5"/>
  <c r="D293" i="5" s="1"/>
  <c r="D292" i="5"/>
  <c r="B292" i="5"/>
  <c r="D291" i="5"/>
  <c r="C291" i="5"/>
  <c r="B291" i="5"/>
  <c r="E291" i="5" s="1"/>
  <c r="D290" i="5"/>
  <c r="B290" i="5"/>
  <c r="B289" i="5"/>
  <c r="D289" i="5" s="1"/>
  <c r="B288" i="5"/>
  <c r="E287" i="5"/>
  <c r="D287" i="5"/>
  <c r="C287" i="5"/>
  <c r="B287" i="5"/>
  <c r="D286" i="5"/>
  <c r="B286" i="5"/>
  <c r="B285" i="5"/>
  <c r="D285" i="5" s="1"/>
  <c r="B284" i="5"/>
  <c r="D284" i="5" s="1"/>
  <c r="E283" i="5"/>
  <c r="C283" i="5"/>
  <c r="B283" i="5"/>
  <c r="D283" i="5" s="1"/>
  <c r="B282" i="5"/>
  <c r="E281" i="5"/>
  <c r="C281" i="5"/>
  <c r="B281" i="5"/>
  <c r="D281" i="5" s="1"/>
  <c r="D280" i="5"/>
  <c r="B280" i="5"/>
  <c r="B279" i="5"/>
  <c r="C279" i="5" s="1"/>
  <c r="B278" i="5"/>
  <c r="D278" i="5" s="1"/>
  <c r="E277" i="5"/>
  <c r="C277" i="5"/>
  <c r="B277" i="5"/>
  <c r="D277" i="5" s="1"/>
  <c r="D276" i="5"/>
  <c r="B276" i="5"/>
  <c r="E276" i="5" s="1"/>
  <c r="D275" i="5"/>
  <c r="C275" i="5"/>
  <c r="B275" i="5"/>
  <c r="E275" i="5" s="1"/>
  <c r="E274" i="5"/>
  <c r="B274" i="5"/>
  <c r="C274" i="5" s="1"/>
  <c r="E273" i="5"/>
  <c r="B273" i="5"/>
  <c r="D273" i="5" s="1"/>
  <c r="B272" i="5"/>
  <c r="E272" i="5" s="1"/>
  <c r="E271" i="5"/>
  <c r="D271" i="5"/>
  <c r="C271" i="5"/>
  <c r="B271" i="5"/>
  <c r="E270" i="5"/>
  <c r="B270" i="5"/>
  <c r="C270" i="5" s="1"/>
  <c r="B269" i="5"/>
  <c r="D269" i="5" s="1"/>
  <c r="D268" i="5"/>
  <c r="B268" i="5"/>
  <c r="E268" i="5" s="1"/>
  <c r="B267" i="5"/>
  <c r="C267" i="5" s="1"/>
  <c r="B266" i="5"/>
  <c r="C266" i="5" s="1"/>
  <c r="B265" i="5"/>
  <c r="D265" i="5" s="1"/>
  <c r="B264" i="5"/>
  <c r="E264" i="5" s="1"/>
  <c r="B263" i="5"/>
  <c r="D263" i="5" s="1"/>
  <c r="B262" i="5"/>
  <c r="C262" i="5" s="1"/>
  <c r="B261" i="5"/>
  <c r="D261" i="5" s="1"/>
  <c r="B260" i="5"/>
  <c r="E260" i="5" s="1"/>
  <c r="B259" i="5"/>
  <c r="C259" i="5" s="1"/>
  <c r="B258" i="5"/>
  <c r="C258" i="5" s="1"/>
  <c r="B257" i="5"/>
  <c r="D257" i="5" s="1"/>
  <c r="B256" i="5"/>
  <c r="E256" i="5" s="1"/>
  <c r="B255" i="5"/>
  <c r="D255" i="5" s="1"/>
  <c r="B254" i="5"/>
  <c r="C254" i="5" s="1"/>
  <c r="B253" i="5"/>
  <c r="D253" i="5" s="1"/>
  <c r="B252" i="5"/>
  <c r="E252" i="5" s="1"/>
  <c r="B251" i="5"/>
  <c r="D251" i="5" s="1"/>
  <c r="B250" i="5"/>
  <c r="C250" i="5" s="1"/>
  <c r="B249" i="5"/>
  <c r="D249" i="5" s="1"/>
  <c r="B248" i="5"/>
  <c r="E248" i="5" s="1"/>
  <c r="B247" i="5"/>
  <c r="D247" i="5" s="1"/>
  <c r="B246" i="5"/>
  <c r="C246" i="5" s="1"/>
  <c r="B245" i="5"/>
  <c r="D245" i="5" s="1"/>
  <c r="B244" i="5"/>
  <c r="E244" i="5" s="1"/>
  <c r="B243" i="5"/>
  <c r="C243" i="5" s="1"/>
  <c r="B242" i="5"/>
  <c r="C242" i="5" s="1"/>
  <c r="B241" i="5"/>
  <c r="D241" i="5" s="1"/>
  <c r="B240" i="5"/>
  <c r="E240" i="5" s="1"/>
  <c r="B239" i="5"/>
  <c r="D239" i="5" s="1"/>
  <c r="B238" i="5"/>
  <c r="C238" i="5" s="1"/>
  <c r="B237" i="5"/>
  <c r="D237" i="5" s="1"/>
  <c r="B236" i="5"/>
  <c r="E236" i="5" s="1"/>
  <c r="B235" i="5"/>
  <c r="D235" i="5" s="1"/>
  <c r="B234" i="5"/>
  <c r="C234" i="5" s="1"/>
  <c r="B233" i="5"/>
  <c r="D233" i="5" s="1"/>
  <c r="B232" i="5"/>
  <c r="E232" i="5" s="1"/>
  <c r="B231" i="5"/>
  <c r="D231" i="5" s="1"/>
  <c r="B230" i="5"/>
  <c r="C230" i="5" s="1"/>
  <c r="B229" i="5"/>
  <c r="D229" i="5" s="1"/>
  <c r="B228" i="5"/>
  <c r="E228" i="5" s="1"/>
  <c r="B227" i="5"/>
  <c r="C227" i="5" s="1"/>
  <c r="B226" i="5"/>
  <c r="C226" i="5" s="1"/>
  <c r="B225" i="5"/>
  <c r="D225" i="5" s="1"/>
  <c r="B224" i="5"/>
  <c r="E224" i="5" s="1"/>
  <c r="B223" i="5"/>
  <c r="C223" i="5" s="1"/>
  <c r="B222" i="5"/>
  <c r="C222" i="5" s="1"/>
  <c r="B221" i="5"/>
  <c r="D221" i="5" s="1"/>
  <c r="B220" i="5"/>
  <c r="E220" i="5" s="1"/>
  <c r="B219" i="5"/>
  <c r="D219" i="5" s="1"/>
  <c r="B218" i="5"/>
  <c r="C218" i="5" s="1"/>
  <c r="B217" i="5"/>
  <c r="D217" i="5" s="1"/>
  <c r="B216" i="5"/>
  <c r="E216" i="5" s="1"/>
  <c r="B215" i="5"/>
  <c r="D215" i="5" s="1"/>
  <c r="B214" i="5"/>
  <c r="C214" i="5" s="1"/>
  <c r="B213" i="5"/>
  <c r="D213" i="5" s="1"/>
  <c r="B212" i="5"/>
  <c r="E212" i="5" s="1"/>
  <c r="B211" i="5"/>
  <c r="C211" i="5" s="1"/>
  <c r="B210" i="5"/>
  <c r="C210" i="5" s="1"/>
  <c r="B209" i="5"/>
  <c r="D209" i="5" s="1"/>
  <c r="B208" i="5"/>
  <c r="E208" i="5" s="1"/>
  <c r="B207" i="5"/>
  <c r="C207" i="5" s="1"/>
  <c r="B206" i="5"/>
  <c r="C206" i="5" s="1"/>
  <c r="B205" i="5"/>
  <c r="D205" i="5" s="1"/>
  <c r="B204" i="5"/>
  <c r="E204" i="5" s="1"/>
  <c r="B203" i="5"/>
  <c r="D203" i="5" s="1"/>
  <c r="B202" i="5"/>
  <c r="C202" i="5" s="1"/>
  <c r="B201" i="5"/>
  <c r="D201" i="5" s="1"/>
  <c r="B200" i="5"/>
  <c r="E200" i="5" s="1"/>
  <c r="B199" i="5"/>
  <c r="D199" i="5" s="1"/>
  <c r="B198" i="5"/>
  <c r="C198" i="5" s="1"/>
  <c r="B197" i="5"/>
  <c r="D197" i="5" s="1"/>
  <c r="B196" i="5"/>
  <c r="E196" i="5" s="1"/>
  <c r="B195" i="5"/>
  <c r="C195" i="5" s="1"/>
  <c r="B194" i="5"/>
  <c r="C194" i="5" s="1"/>
  <c r="B193" i="5"/>
  <c r="D193" i="5" s="1"/>
  <c r="B192" i="5"/>
  <c r="E192" i="5" s="1"/>
  <c r="B191" i="5"/>
  <c r="C191" i="5" s="1"/>
  <c r="B190" i="5"/>
  <c r="C190" i="5" s="1"/>
  <c r="B189" i="5"/>
  <c r="D189" i="5" s="1"/>
  <c r="B188" i="5"/>
  <c r="E188" i="5" s="1"/>
  <c r="B187" i="5"/>
  <c r="D187" i="5" s="1"/>
  <c r="B186" i="5"/>
  <c r="C186" i="5" s="1"/>
  <c r="B185" i="5"/>
  <c r="D185" i="5" s="1"/>
  <c r="B184" i="5"/>
  <c r="E184" i="5" s="1"/>
  <c r="B183" i="5"/>
  <c r="D183" i="5" s="1"/>
  <c r="B182" i="5"/>
  <c r="C182" i="5" s="1"/>
  <c r="B181" i="5"/>
  <c r="D181" i="5" s="1"/>
  <c r="B180" i="5"/>
  <c r="E180" i="5" s="1"/>
  <c r="B179" i="5"/>
  <c r="C179" i="5" s="1"/>
  <c r="B178" i="5"/>
  <c r="C178" i="5" s="1"/>
  <c r="B177" i="5"/>
  <c r="D177" i="5" s="1"/>
  <c r="B176" i="5"/>
  <c r="E176" i="5" s="1"/>
  <c r="B175" i="5"/>
  <c r="E175" i="5" s="1"/>
  <c r="B174" i="5"/>
  <c r="C174" i="5" s="1"/>
  <c r="B173" i="5"/>
  <c r="D173" i="5" s="1"/>
  <c r="B172" i="5"/>
  <c r="E172" i="5" s="1"/>
  <c r="B171" i="5"/>
  <c r="D171" i="5" s="1"/>
  <c r="B170" i="5"/>
  <c r="C170" i="5" s="1"/>
  <c r="B169" i="5"/>
  <c r="D169" i="5" s="1"/>
  <c r="B168" i="5"/>
  <c r="E168" i="5" s="1"/>
  <c r="B167" i="5"/>
  <c r="D167" i="5" s="1"/>
  <c r="B166" i="5"/>
  <c r="C166" i="5" s="1"/>
  <c r="B165" i="5"/>
  <c r="D165" i="5" s="1"/>
  <c r="B164" i="5"/>
  <c r="E164" i="5" s="1"/>
  <c r="B163" i="5"/>
  <c r="C163" i="5" s="1"/>
  <c r="B162" i="5"/>
  <c r="C162" i="5" s="1"/>
  <c r="B161" i="5"/>
  <c r="D161" i="5" s="1"/>
  <c r="B160" i="5"/>
  <c r="E160" i="5" s="1"/>
  <c r="B159" i="5"/>
  <c r="D159" i="5" s="1"/>
  <c r="B158" i="5"/>
  <c r="C158" i="5" s="1"/>
  <c r="B157" i="5"/>
  <c r="D157" i="5" s="1"/>
  <c r="B156" i="5"/>
  <c r="E156" i="5" s="1"/>
  <c r="B155" i="5"/>
  <c r="D155" i="5" s="1"/>
  <c r="B154" i="5"/>
  <c r="C154" i="5" s="1"/>
  <c r="B153" i="5"/>
  <c r="D153" i="5" s="1"/>
  <c r="B152" i="5"/>
  <c r="E152" i="5" s="1"/>
  <c r="B151" i="5"/>
  <c r="D151" i="5" s="1"/>
  <c r="B150" i="5"/>
  <c r="C150" i="5" s="1"/>
  <c r="B149" i="5"/>
  <c r="D149" i="5" s="1"/>
  <c r="B148" i="5"/>
  <c r="E148" i="5" s="1"/>
  <c r="B147" i="5"/>
  <c r="C147" i="5" s="1"/>
  <c r="B146" i="5"/>
  <c r="C146" i="5" s="1"/>
  <c r="B145" i="5"/>
  <c r="D145" i="5" s="1"/>
  <c r="B144" i="5"/>
  <c r="E144" i="5" s="1"/>
  <c r="B143" i="5"/>
  <c r="E143" i="5" s="1"/>
  <c r="B142" i="5"/>
  <c r="C142" i="5" s="1"/>
  <c r="B141" i="5"/>
  <c r="D141" i="5" s="1"/>
  <c r="B140" i="5"/>
  <c r="E140" i="5" s="1"/>
  <c r="B139" i="5"/>
  <c r="D139" i="5" s="1"/>
  <c r="B138" i="5"/>
  <c r="C138" i="5" s="1"/>
  <c r="B137" i="5"/>
  <c r="D137" i="5" s="1"/>
  <c r="B136" i="5"/>
  <c r="E136" i="5" s="1"/>
  <c r="B135" i="5"/>
  <c r="D135" i="5" s="1"/>
  <c r="B134" i="5"/>
  <c r="C134" i="5" s="1"/>
  <c r="B133" i="5"/>
  <c r="D133" i="5" s="1"/>
  <c r="B132" i="5"/>
  <c r="E132" i="5" s="1"/>
  <c r="B131" i="5"/>
  <c r="C131" i="5" s="1"/>
  <c r="B130" i="5"/>
  <c r="C130" i="5" s="1"/>
  <c r="B129" i="5"/>
  <c r="D129" i="5" s="1"/>
  <c r="B128" i="5"/>
  <c r="E128" i="5" s="1"/>
  <c r="B127" i="5"/>
  <c r="D127" i="5" s="1"/>
  <c r="B126" i="5"/>
  <c r="C126" i="5" s="1"/>
  <c r="B125" i="5"/>
  <c r="D125" i="5" s="1"/>
  <c r="B124" i="5"/>
  <c r="E124" i="5" s="1"/>
  <c r="B123" i="5"/>
  <c r="D123" i="5" s="1"/>
  <c r="B122" i="5"/>
  <c r="C122" i="5" s="1"/>
  <c r="B121" i="5"/>
  <c r="D121" i="5" s="1"/>
  <c r="B120" i="5"/>
  <c r="E120" i="5" s="1"/>
  <c r="B119" i="5"/>
  <c r="D119" i="5" s="1"/>
  <c r="B118" i="5"/>
  <c r="C118" i="5" s="1"/>
  <c r="B117" i="5"/>
  <c r="D117" i="5" s="1"/>
  <c r="B116" i="5"/>
  <c r="E116" i="5" s="1"/>
  <c r="B115" i="5"/>
  <c r="C115" i="5" s="1"/>
  <c r="B114" i="5"/>
  <c r="C114" i="5" s="1"/>
  <c r="B113" i="5"/>
  <c r="D113" i="5" s="1"/>
  <c r="B112" i="5"/>
  <c r="E112" i="5" s="1"/>
  <c r="B111" i="5"/>
  <c r="E111" i="5" s="1"/>
  <c r="B110" i="5"/>
  <c r="C110" i="5" s="1"/>
  <c r="B109" i="5"/>
  <c r="D109" i="5" s="1"/>
  <c r="B108" i="5"/>
  <c r="E108" i="5" s="1"/>
  <c r="B107" i="5"/>
  <c r="D107" i="5" s="1"/>
  <c r="B106" i="5"/>
  <c r="C106" i="5" s="1"/>
  <c r="B105" i="5"/>
  <c r="D105" i="5" s="1"/>
  <c r="B104" i="5"/>
  <c r="E104" i="5" s="1"/>
  <c r="B103" i="5"/>
  <c r="D103" i="5" s="1"/>
  <c r="B102" i="5"/>
  <c r="C102" i="5" s="1"/>
  <c r="B101" i="5"/>
  <c r="D101" i="5" s="1"/>
  <c r="B100" i="5"/>
  <c r="E100" i="5" s="1"/>
  <c r="B99" i="5"/>
  <c r="C99" i="5" s="1"/>
  <c r="B98" i="5"/>
  <c r="C98" i="5" s="1"/>
  <c r="B97" i="5"/>
  <c r="D97" i="5" s="1"/>
  <c r="B96" i="5"/>
  <c r="E96" i="5" s="1"/>
  <c r="B95" i="5"/>
  <c r="D95" i="5" s="1"/>
  <c r="B94" i="5"/>
  <c r="C94" i="5" s="1"/>
  <c r="B93" i="5"/>
  <c r="D93" i="5" s="1"/>
  <c r="B92" i="5"/>
  <c r="E92" i="5" s="1"/>
  <c r="B91" i="5"/>
  <c r="D91" i="5" s="1"/>
  <c r="B90" i="5"/>
  <c r="C90" i="5" s="1"/>
  <c r="B89" i="5"/>
  <c r="D89" i="5" s="1"/>
  <c r="B88" i="5"/>
  <c r="E88" i="5" s="1"/>
  <c r="B87" i="5"/>
  <c r="D87" i="5" s="1"/>
  <c r="B86" i="5"/>
  <c r="C86" i="5" s="1"/>
  <c r="B85" i="5"/>
  <c r="D85" i="5" s="1"/>
  <c r="B84" i="5"/>
  <c r="E84" i="5" s="1"/>
  <c r="B83" i="5"/>
  <c r="C83" i="5" s="1"/>
  <c r="B82" i="5"/>
  <c r="C82" i="5" s="1"/>
  <c r="B81" i="5"/>
  <c r="D81" i="5" s="1"/>
  <c r="B80" i="5"/>
  <c r="E80" i="5" s="1"/>
  <c r="B79" i="5"/>
  <c r="D79" i="5" s="1"/>
  <c r="B78" i="5"/>
  <c r="C78" i="5" s="1"/>
  <c r="B77" i="5"/>
  <c r="D77" i="5" s="1"/>
  <c r="B76" i="5"/>
  <c r="E76" i="5" s="1"/>
  <c r="B75" i="5"/>
  <c r="D75" i="5" s="1"/>
  <c r="B74" i="5"/>
  <c r="C74" i="5" s="1"/>
  <c r="B73" i="5"/>
  <c r="D73" i="5" s="1"/>
  <c r="B72" i="5"/>
  <c r="E72" i="5" s="1"/>
  <c r="B71" i="5"/>
  <c r="D71" i="5" s="1"/>
  <c r="B70" i="5"/>
  <c r="C70" i="5" s="1"/>
  <c r="B69" i="5"/>
  <c r="D69" i="5" s="1"/>
  <c r="B68" i="5"/>
  <c r="E68" i="5" s="1"/>
  <c r="B67" i="5"/>
  <c r="C67" i="5" s="1"/>
  <c r="B66" i="5"/>
  <c r="C66" i="5" s="1"/>
  <c r="B65" i="5"/>
  <c r="D65" i="5" s="1"/>
  <c r="B64" i="5"/>
  <c r="E64" i="5" s="1"/>
  <c r="B63" i="5"/>
  <c r="D63" i="5" s="1"/>
  <c r="B62" i="5"/>
  <c r="C62" i="5" s="1"/>
  <c r="B61" i="5"/>
  <c r="D61" i="5" s="1"/>
  <c r="B60" i="5"/>
  <c r="E60" i="5" s="1"/>
  <c r="B59" i="5"/>
  <c r="D59" i="5" s="1"/>
  <c r="B58" i="5"/>
  <c r="C58" i="5" s="1"/>
  <c r="B57" i="5"/>
  <c r="D57" i="5" s="1"/>
  <c r="B56" i="5"/>
  <c r="E56" i="5" s="1"/>
  <c r="B55" i="5"/>
  <c r="D55" i="5" s="1"/>
  <c r="B54" i="5"/>
  <c r="C54" i="5" s="1"/>
  <c r="B53" i="5"/>
  <c r="D53" i="5" s="1"/>
  <c r="B52" i="5"/>
  <c r="E52" i="5" s="1"/>
  <c r="B51" i="5"/>
  <c r="C51" i="5" s="1"/>
  <c r="B50" i="5"/>
  <c r="C50" i="5" s="1"/>
  <c r="B49" i="5"/>
  <c r="D49" i="5" s="1"/>
  <c r="B48" i="5"/>
  <c r="E48" i="5" s="1"/>
  <c r="B47" i="5"/>
  <c r="C47" i="5" s="1"/>
  <c r="B46" i="5"/>
  <c r="C46" i="5" s="1"/>
  <c r="B45" i="5"/>
  <c r="D45" i="5" s="1"/>
  <c r="B44" i="5"/>
  <c r="E44" i="5" s="1"/>
  <c r="B43" i="5"/>
  <c r="D43" i="5" s="1"/>
  <c r="B42" i="5"/>
  <c r="C42" i="5" s="1"/>
  <c r="B41" i="5"/>
  <c r="D41" i="5" s="1"/>
  <c r="B40" i="5"/>
  <c r="E40" i="5" s="1"/>
  <c r="B39" i="5"/>
  <c r="D39" i="5" s="1"/>
  <c r="B38" i="5"/>
  <c r="C38" i="5" s="1"/>
  <c r="B37" i="5"/>
  <c r="D37" i="5" s="1"/>
  <c r="B36" i="5"/>
  <c r="E36" i="5" s="1"/>
  <c r="B35" i="5"/>
  <c r="C35" i="5" s="1"/>
  <c r="B34" i="5"/>
  <c r="C34" i="5" s="1"/>
  <c r="B33" i="5"/>
  <c r="D33" i="5" s="1"/>
  <c r="B32" i="5"/>
  <c r="E32" i="5" s="1"/>
  <c r="B31" i="5"/>
  <c r="C31" i="5" s="1"/>
  <c r="B30" i="5"/>
  <c r="D30" i="5" s="1"/>
  <c r="B29" i="5"/>
  <c r="E29" i="5" s="1"/>
  <c r="B28" i="5"/>
  <c r="D28" i="5" s="1"/>
  <c r="B27" i="5"/>
  <c r="C27" i="5" s="1"/>
  <c r="B26" i="5"/>
  <c r="D26" i="5" s="1"/>
  <c r="B25" i="5"/>
  <c r="E25" i="5" s="1"/>
  <c r="B24" i="5"/>
  <c r="C24" i="5" s="1"/>
  <c r="B23" i="5"/>
  <c r="C23" i="5" s="1"/>
  <c r="B22" i="5"/>
  <c r="D22" i="5" s="1"/>
  <c r="B21" i="5"/>
  <c r="E21" i="5" s="1"/>
  <c r="B20" i="5"/>
  <c r="C20" i="5" s="1"/>
  <c r="B19" i="5"/>
  <c r="C19" i="5" s="1"/>
  <c r="B18" i="5"/>
  <c r="D18" i="5" s="1"/>
  <c r="B17" i="5"/>
  <c r="E17" i="5" s="1"/>
  <c r="B16" i="5"/>
  <c r="E16" i="5" s="1"/>
  <c r="B15" i="5"/>
  <c r="C15" i="5" s="1"/>
  <c r="B14" i="5"/>
  <c r="D14" i="5" s="1"/>
  <c r="B13" i="5"/>
  <c r="E13" i="5" s="1"/>
  <c r="B12" i="5"/>
  <c r="C12" i="5" s="1"/>
  <c r="B11" i="5"/>
  <c r="C11" i="5" s="1"/>
  <c r="B10" i="5"/>
  <c r="D10" i="5" s="1"/>
  <c r="B9" i="5"/>
  <c r="E9" i="5" s="1"/>
  <c r="B8" i="5"/>
  <c r="E8" i="5" s="1"/>
  <c r="B7" i="5"/>
  <c r="C7" i="5" s="1"/>
  <c r="B6" i="5"/>
  <c r="D6" i="5" s="1"/>
  <c r="B5" i="5"/>
  <c r="E5" i="5" s="1"/>
  <c r="B4" i="5"/>
  <c r="D4" i="5" s="1"/>
  <c r="B3" i="5"/>
  <c r="E3" i="5" s="1"/>
  <c r="B2" i="5"/>
  <c r="E2" i="5" s="1"/>
  <c r="E707" i="5" l="1"/>
  <c r="C707" i="5"/>
  <c r="E771" i="5"/>
  <c r="C771" i="5"/>
  <c r="C786" i="5"/>
  <c r="E786" i="5"/>
  <c r="E922" i="5"/>
  <c r="C922" i="5"/>
  <c r="E988" i="5"/>
  <c r="C988" i="5"/>
  <c r="C1147" i="5"/>
  <c r="E1147" i="5"/>
  <c r="C1294" i="5"/>
  <c r="D1294" i="5"/>
  <c r="E1363" i="5"/>
  <c r="D1363" i="5"/>
  <c r="C1363" i="5"/>
  <c r="C1521" i="5"/>
  <c r="E1521" i="5"/>
  <c r="C333" i="5"/>
  <c r="C365" i="5"/>
  <c r="D796" i="5"/>
  <c r="C796" i="5"/>
  <c r="E886" i="5"/>
  <c r="C886" i="5"/>
  <c r="E926" i="5"/>
  <c r="D926" i="5"/>
  <c r="C926" i="5"/>
  <c r="E1020" i="5"/>
  <c r="C1020" i="5"/>
  <c r="E1165" i="5"/>
  <c r="C1165" i="5"/>
  <c r="D1165" i="5"/>
  <c r="E1176" i="5"/>
  <c r="C1176" i="5"/>
  <c r="C1221" i="5"/>
  <c r="E1221" i="5"/>
  <c r="C1270" i="5"/>
  <c r="D1270" i="5"/>
  <c r="E1275" i="5"/>
  <c r="D1275" i="5"/>
  <c r="C1275" i="5"/>
  <c r="C1334" i="5"/>
  <c r="D1334" i="5"/>
  <c r="E1339" i="5"/>
  <c r="D1339" i="5"/>
  <c r="C1339" i="5"/>
  <c r="C1398" i="5"/>
  <c r="D1398" i="5"/>
  <c r="E1403" i="5"/>
  <c r="D1403" i="5"/>
  <c r="C1403" i="5"/>
  <c r="E1587" i="5"/>
  <c r="D1587" i="5"/>
  <c r="C1587" i="5"/>
  <c r="E1642" i="5"/>
  <c r="D1642" i="5"/>
  <c r="C1642" i="5"/>
  <c r="E1683" i="5"/>
  <c r="D1683" i="5"/>
  <c r="C1683" i="5"/>
  <c r="C1709" i="5"/>
  <c r="E1709" i="5"/>
  <c r="E1905" i="5"/>
  <c r="D1905" i="5"/>
  <c r="C1905" i="5"/>
  <c r="E2204" i="5"/>
  <c r="D2204" i="5"/>
  <c r="C2204" i="5"/>
  <c r="E2300" i="5"/>
  <c r="D2300" i="5"/>
  <c r="C2300" i="5"/>
  <c r="E2396" i="5"/>
  <c r="D2396" i="5"/>
  <c r="C2396" i="5"/>
  <c r="C474" i="5"/>
  <c r="D487" i="5"/>
  <c r="C500" i="5"/>
  <c r="C516" i="5"/>
  <c r="C573" i="5"/>
  <c r="C589" i="5"/>
  <c r="C596" i="5"/>
  <c r="C612" i="5"/>
  <c r="C698" i="5"/>
  <c r="E698" i="5"/>
  <c r="C739" i="5"/>
  <c r="D771" i="5"/>
  <c r="C882" i="5"/>
  <c r="E882" i="5"/>
  <c r="E1323" i="5"/>
  <c r="D1323" i="5"/>
  <c r="C1323" i="5"/>
  <c r="C1565" i="5"/>
  <c r="E1565" i="5"/>
  <c r="E1570" i="5"/>
  <c r="D1570" i="5"/>
  <c r="C1570" i="5"/>
  <c r="C1589" i="5"/>
  <c r="E1589" i="5"/>
  <c r="E1595" i="5"/>
  <c r="D1595" i="5"/>
  <c r="C1595" i="5"/>
  <c r="E1619" i="5"/>
  <c r="D1619" i="5"/>
  <c r="C1619" i="5"/>
  <c r="E1667" i="5"/>
  <c r="D1667" i="5"/>
  <c r="C1667" i="5"/>
  <c r="E1715" i="5"/>
  <c r="D1715" i="5"/>
  <c r="C1715" i="5"/>
  <c r="C2016" i="5"/>
  <c r="D2016" i="5"/>
  <c r="E2025" i="5"/>
  <c r="C2025" i="5"/>
  <c r="D2025" i="5"/>
  <c r="C317" i="5"/>
  <c r="C429" i="5"/>
  <c r="C445" i="5"/>
  <c r="C532" i="5"/>
  <c r="C664" i="5"/>
  <c r="E956" i="5"/>
  <c r="C956" i="5"/>
  <c r="D988" i="5"/>
  <c r="C439" i="5"/>
  <c r="D442" i="5"/>
  <c r="E445" i="5"/>
  <c r="C455" i="5"/>
  <c r="D468" i="5"/>
  <c r="D484" i="5"/>
  <c r="D500" i="5"/>
  <c r="D509" i="5"/>
  <c r="D516" i="5"/>
  <c r="D525" i="5"/>
  <c r="D532" i="5"/>
  <c r="D541" i="5"/>
  <c r="D548" i="5"/>
  <c r="D557" i="5"/>
  <c r="D564" i="5"/>
  <c r="D573" i="5"/>
  <c r="D580" i="5"/>
  <c r="D589" i="5"/>
  <c r="D596" i="5"/>
  <c r="D605" i="5"/>
  <c r="D612" i="5"/>
  <c r="D616" i="5"/>
  <c r="C648" i="5"/>
  <c r="C655" i="5"/>
  <c r="D658" i="5"/>
  <c r="C661" i="5"/>
  <c r="D671" i="5"/>
  <c r="C681" i="5"/>
  <c r="C684" i="5"/>
  <c r="E694" i="5"/>
  <c r="D698" i="5"/>
  <c r="D715" i="5"/>
  <c r="C719" i="5"/>
  <c r="D739" i="5"/>
  <c r="E747" i="5"/>
  <c r="C747" i="5"/>
  <c r="D779" i="5"/>
  <c r="C783" i="5"/>
  <c r="C798" i="5"/>
  <c r="D802" i="5"/>
  <c r="C834" i="5"/>
  <c r="C865" i="5"/>
  <c r="E865" i="5"/>
  <c r="C878" i="5"/>
  <c r="D882" i="5"/>
  <c r="C893" i="5"/>
  <c r="D893" i="5"/>
  <c r="C918" i="5"/>
  <c r="E918" i="5"/>
  <c r="C950" i="5"/>
  <c r="E950" i="5"/>
  <c r="D956" i="5"/>
  <c r="C1028" i="5"/>
  <c r="E1028" i="5"/>
  <c r="E1053" i="5"/>
  <c r="C1053" i="5"/>
  <c r="E1065" i="5"/>
  <c r="C1065" i="5"/>
  <c r="E1144" i="5"/>
  <c r="C1144" i="5"/>
  <c r="E1201" i="5"/>
  <c r="C1201" i="5"/>
  <c r="E1231" i="5"/>
  <c r="C1231" i="5"/>
  <c r="D1231" i="5"/>
  <c r="C1278" i="5"/>
  <c r="D1278" i="5"/>
  <c r="E1283" i="5"/>
  <c r="D1283" i="5"/>
  <c r="C1283" i="5"/>
  <c r="C1342" i="5"/>
  <c r="D1342" i="5"/>
  <c r="E1347" i="5"/>
  <c r="D1347" i="5"/>
  <c r="C1347" i="5"/>
  <c r="C1406" i="5"/>
  <c r="D1406" i="5"/>
  <c r="E1411" i="5"/>
  <c r="D1411" i="5"/>
  <c r="C1411" i="5"/>
  <c r="C1497" i="5"/>
  <c r="E1497" i="5"/>
  <c r="C1502" i="5"/>
  <c r="D1502" i="5"/>
  <c r="E1507" i="5"/>
  <c r="C1507" i="5"/>
  <c r="D1507" i="5"/>
  <c r="E1571" i="5"/>
  <c r="D1571" i="5"/>
  <c r="C1571" i="5"/>
  <c r="E429" i="5"/>
  <c r="D279" i="5"/>
  <c r="C289" i="5"/>
  <c r="D295" i="5"/>
  <c r="C305" i="5"/>
  <c r="D311" i="5"/>
  <c r="C321" i="5"/>
  <c r="D327" i="5"/>
  <c r="C337" i="5"/>
  <c r="D343" i="5"/>
  <c r="C353" i="5"/>
  <c r="D359" i="5"/>
  <c r="C369" i="5"/>
  <c r="D375" i="5"/>
  <c r="C385" i="5"/>
  <c r="D391" i="5"/>
  <c r="C401" i="5"/>
  <c r="D407" i="5"/>
  <c r="C417" i="5"/>
  <c r="D423" i="5"/>
  <c r="C433" i="5"/>
  <c r="D439" i="5"/>
  <c r="C449" i="5"/>
  <c r="D455" i="5"/>
  <c r="D459" i="5"/>
  <c r="C462" i="5"/>
  <c r="C465" i="5"/>
  <c r="E468" i="5"/>
  <c r="C472" i="5"/>
  <c r="D475" i="5"/>
  <c r="C478" i="5"/>
  <c r="C481" i="5"/>
  <c r="E484" i="5"/>
  <c r="C488" i="5"/>
  <c r="D491" i="5"/>
  <c r="C494" i="5"/>
  <c r="C497" i="5"/>
  <c r="C504" i="5"/>
  <c r="D507" i="5"/>
  <c r="C513" i="5"/>
  <c r="C520" i="5"/>
  <c r="C529" i="5"/>
  <c r="C536" i="5"/>
  <c r="C545" i="5"/>
  <c r="E548" i="5"/>
  <c r="C552" i="5"/>
  <c r="C561" i="5"/>
  <c r="E564" i="5"/>
  <c r="C568" i="5"/>
  <c r="C577" i="5"/>
  <c r="E580" i="5"/>
  <c r="C584" i="5"/>
  <c r="C593" i="5"/>
  <c r="C600" i="5"/>
  <c r="C609" i="5"/>
  <c r="E616" i="5"/>
  <c r="C639" i="5"/>
  <c r="D642" i="5"/>
  <c r="C645" i="5"/>
  <c r="D655" i="5"/>
  <c r="C665" i="5"/>
  <c r="C668" i="5"/>
  <c r="E671" i="5"/>
  <c r="C675" i="5"/>
  <c r="D678" i="5"/>
  <c r="C691" i="5"/>
  <c r="D702" i="5"/>
  <c r="E715" i="5"/>
  <c r="E719" i="5"/>
  <c r="D723" i="5"/>
  <c r="D734" i="5"/>
  <c r="C743" i="5"/>
  <c r="D747" i="5"/>
  <c r="C762" i="5"/>
  <c r="E762" i="5"/>
  <c r="C766" i="5"/>
  <c r="D766" i="5"/>
  <c r="E779" i="5"/>
  <c r="E783" i="5"/>
  <c r="D787" i="5"/>
  <c r="D798" i="5"/>
  <c r="E802" i="5"/>
  <c r="E818" i="5"/>
  <c r="C818" i="5"/>
  <c r="D834" i="5"/>
  <c r="E850" i="5"/>
  <c r="C850" i="5"/>
  <c r="D865" i="5"/>
  <c r="D870" i="5"/>
  <c r="C870" i="5"/>
  <c r="E878" i="5"/>
  <c r="E893" i="5"/>
  <c r="E910" i="5"/>
  <c r="D910" i="5"/>
  <c r="C910" i="5"/>
  <c r="D918" i="5"/>
  <c r="E942" i="5"/>
  <c r="D942" i="5"/>
  <c r="C942" i="5"/>
  <c r="D950" i="5"/>
  <c r="C996" i="5"/>
  <c r="E996" i="5"/>
  <c r="D1028" i="5"/>
  <c r="D1053" i="5"/>
  <c r="D1065" i="5"/>
  <c r="E1069" i="5"/>
  <c r="C1069" i="5"/>
  <c r="E1080" i="5"/>
  <c r="D1080" i="5"/>
  <c r="C1080" i="5"/>
  <c r="C1140" i="5"/>
  <c r="D1140" i="5"/>
  <c r="D1144" i="5"/>
  <c r="C1213" i="5"/>
  <c r="E1213" i="5"/>
  <c r="E1227" i="5"/>
  <c r="C1227" i="5"/>
  <c r="C1238" i="5"/>
  <c r="D1238" i="5"/>
  <c r="E1243" i="5"/>
  <c r="D1243" i="5"/>
  <c r="C1243" i="5"/>
  <c r="E1278" i="5"/>
  <c r="C1302" i="5"/>
  <c r="D1302" i="5"/>
  <c r="E1307" i="5"/>
  <c r="D1307" i="5"/>
  <c r="C1307" i="5"/>
  <c r="E1342" i="5"/>
  <c r="C1366" i="5"/>
  <c r="D1366" i="5"/>
  <c r="E1371" i="5"/>
  <c r="D1371" i="5"/>
  <c r="C1371" i="5"/>
  <c r="E1406" i="5"/>
  <c r="C1430" i="5"/>
  <c r="D1430" i="5"/>
  <c r="E1435" i="5"/>
  <c r="D1435" i="5"/>
  <c r="C1435" i="5"/>
  <c r="C1457" i="5"/>
  <c r="E1457" i="5"/>
  <c r="E1502" i="5"/>
  <c r="C1549" i="5"/>
  <c r="E1549" i="5"/>
  <c r="E1554" i="5"/>
  <c r="D1554" i="5"/>
  <c r="C1554" i="5"/>
  <c r="C877" i="5"/>
  <c r="E877" i="5"/>
  <c r="D877" i="5"/>
  <c r="D935" i="5"/>
  <c r="C935" i="5"/>
  <c r="E1161" i="5"/>
  <c r="C1161" i="5"/>
  <c r="E1205" i="5"/>
  <c r="C1205" i="5"/>
  <c r="E1299" i="5"/>
  <c r="D1299" i="5"/>
  <c r="C1299" i="5"/>
  <c r="C1422" i="5"/>
  <c r="D1422" i="5"/>
  <c r="C1470" i="5"/>
  <c r="D1470" i="5"/>
  <c r="C301" i="5"/>
  <c r="C349" i="5"/>
  <c r="C397" i="5"/>
  <c r="C458" i="5"/>
  <c r="C477" i="5"/>
  <c r="C490" i="5"/>
  <c r="D503" i="5"/>
  <c r="C541" i="5"/>
  <c r="C557" i="5"/>
  <c r="D674" i="5"/>
  <c r="E1037" i="5"/>
  <c r="C1037" i="5"/>
  <c r="C1187" i="5"/>
  <c r="E1187" i="5"/>
  <c r="E1259" i="5"/>
  <c r="D1259" i="5"/>
  <c r="C1259" i="5"/>
  <c r="C1318" i="5"/>
  <c r="D1318" i="5"/>
  <c r="E1387" i="5"/>
  <c r="D1387" i="5"/>
  <c r="C1387" i="5"/>
  <c r="E1422" i="5"/>
  <c r="C183" i="5"/>
  <c r="E301" i="5"/>
  <c r="C343" i="5"/>
  <c r="D346" i="5"/>
  <c r="E349" i="5"/>
  <c r="D362" i="5"/>
  <c r="E365" i="5"/>
  <c r="D378" i="5"/>
  <c r="C407" i="5"/>
  <c r="C423" i="5"/>
  <c r="E279" i="5"/>
  <c r="E289" i="5"/>
  <c r="E295" i="5"/>
  <c r="E305" i="5"/>
  <c r="E311" i="5"/>
  <c r="E321" i="5"/>
  <c r="E327" i="5"/>
  <c r="E337" i="5"/>
  <c r="E353" i="5"/>
  <c r="E359" i="5"/>
  <c r="E369" i="5"/>
  <c r="E375" i="5"/>
  <c r="E385" i="5"/>
  <c r="E391" i="5"/>
  <c r="E401" i="5"/>
  <c r="E417" i="5"/>
  <c r="E433" i="5"/>
  <c r="E449" i="5"/>
  <c r="D472" i="5"/>
  <c r="D488" i="5"/>
  <c r="D504" i="5"/>
  <c r="D513" i="5"/>
  <c r="D520" i="5"/>
  <c r="D529" i="5"/>
  <c r="D536" i="5"/>
  <c r="D545" i="5"/>
  <c r="D552" i="5"/>
  <c r="D561" i="5"/>
  <c r="D568" i="5"/>
  <c r="D577" i="5"/>
  <c r="D584" i="5"/>
  <c r="D593" i="5"/>
  <c r="D600" i="5"/>
  <c r="D609" i="5"/>
  <c r="D639" i="5"/>
  <c r="D675" i="5"/>
  <c r="D691" i="5"/>
  <c r="E702" i="5"/>
  <c r="E723" i="5"/>
  <c r="E734" i="5"/>
  <c r="D743" i="5"/>
  <c r="E787" i="5"/>
  <c r="E866" i="5"/>
  <c r="C866" i="5"/>
  <c r="E906" i="5"/>
  <c r="C906" i="5"/>
  <c r="D911" i="5"/>
  <c r="C911" i="5"/>
  <c r="D919" i="5"/>
  <c r="C919" i="5"/>
  <c r="E938" i="5"/>
  <c r="C938" i="5"/>
  <c r="D943" i="5"/>
  <c r="C943" i="5"/>
  <c r="D951" i="5"/>
  <c r="C951" i="5"/>
  <c r="C964" i="5"/>
  <c r="E964" i="5"/>
  <c r="E1012" i="5"/>
  <c r="D1012" i="5"/>
  <c r="C1012" i="5"/>
  <c r="C1155" i="5"/>
  <c r="E1155" i="5"/>
  <c r="E1197" i="5"/>
  <c r="C1197" i="5"/>
  <c r="D1197" i="5"/>
  <c r="E1214" i="5"/>
  <c r="D1214" i="5"/>
  <c r="C1214" i="5"/>
  <c r="C1262" i="5"/>
  <c r="D1262" i="5"/>
  <c r="E1267" i="5"/>
  <c r="D1267" i="5"/>
  <c r="C1267" i="5"/>
  <c r="C1326" i="5"/>
  <c r="D1326" i="5"/>
  <c r="E1331" i="5"/>
  <c r="D1331" i="5"/>
  <c r="C1331" i="5"/>
  <c r="C1390" i="5"/>
  <c r="D1390" i="5"/>
  <c r="E1395" i="5"/>
  <c r="D1395" i="5"/>
  <c r="C1395" i="5"/>
  <c r="E1539" i="5"/>
  <c r="C1539" i="5"/>
  <c r="D1539" i="5"/>
  <c r="E1555" i="5"/>
  <c r="D1555" i="5"/>
  <c r="C1555" i="5"/>
  <c r="E1137" i="5"/>
  <c r="D1137" i="5"/>
  <c r="C1137" i="5"/>
  <c r="C1172" i="5"/>
  <c r="D1172" i="5"/>
  <c r="C1465" i="5"/>
  <c r="E1465" i="5"/>
  <c r="E151" i="5"/>
  <c r="C285" i="5"/>
  <c r="C461" i="5"/>
  <c r="D471" i="5"/>
  <c r="C493" i="5"/>
  <c r="C506" i="5"/>
  <c r="C525" i="5"/>
  <c r="C605" i="5"/>
  <c r="D922" i="5"/>
  <c r="E1049" i="5"/>
  <c r="C1049" i="5"/>
  <c r="E1064" i="5"/>
  <c r="D1064" i="5"/>
  <c r="C1064" i="5"/>
  <c r="C1382" i="5"/>
  <c r="D1382" i="5"/>
  <c r="D330" i="5"/>
  <c r="E333" i="5"/>
  <c r="E381" i="5"/>
  <c r="C325" i="5"/>
  <c r="C341" i="5"/>
  <c r="C357" i="5"/>
  <c r="C373" i="5"/>
  <c r="C389" i="5"/>
  <c r="C405" i="5"/>
  <c r="C421" i="5"/>
  <c r="C437" i="5"/>
  <c r="C453" i="5"/>
  <c r="C460" i="5"/>
  <c r="D463" i="5"/>
  <c r="C466" i="5"/>
  <c r="C469" i="5"/>
  <c r="C476" i="5"/>
  <c r="D479" i="5"/>
  <c r="C482" i="5"/>
  <c r="C485" i="5"/>
  <c r="C492" i="5"/>
  <c r="D495" i="5"/>
  <c r="C498" i="5"/>
  <c r="C501" i="5"/>
  <c r="C508" i="5"/>
  <c r="C517" i="5"/>
  <c r="C524" i="5"/>
  <c r="C533" i="5"/>
  <c r="C540" i="5"/>
  <c r="C549" i="5"/>
  <c r="C556" i="5"/>
  <c r="C565" i="5"/>
  <c r="C572" i="5"/>
  <c r="C581" i="5"/>
  <c r="C588" i="5"/>
  <c r="C597" i="5"/>
  <c r="C604" i="5"/>
  <c r="D613" i="5"/>
  <c r="C617" i="5"/>
  <c r="C636" i="5"/>
  <c r="C643" i="5"/>
  <c r="D646" i="5"/>
  <c r="D659" i="5"/>
  <c r="D666" i="5"/>
  <c r="C669" i="5"/>
  <c r="C672" i="5"/>
  <c r="C679" i="5"/>
  <c r="E695" i="5"/>
  <c r="C710" i="5"/>
  <c r="E710" i="5"/>
  <c r="C731" i="5"/>
  <c r="E758" i="5"/>
  <c r="C774" i="5"/>
  <c r="E774" i="5"/>
  <c r="D791" i="5"/>
  <c r="C795" i="5"/>
  <c r="E830" i="5"/>
  <c r="D866" i="5"/>
  <c r="C885" i="5"/>
  <c r="E885" i="5"/>
  <c r="C902" i="5"/>
  <c r="E902" i="5"/>
  <c r="D906" i="5"/>
  <c r="D915" i="5"/>
  <c r="C915" i="5"/>
  <c r="D938" i="5"/>
  <c r="D947" i="5"/>
  <c r="C947" i="5"/>
  <c r="D964" i="5"/>
  <c r="E980" i="5"/>
  <c r="D980" i="5"/>
  <c r="C980" i="5"/>
  <c r="E1169" i="5"/>
  <c r="D1169" i="5"/>
  <c r="C1169" i="5"/>
  <c r="C1179" i="5"/>
  <c r="E1179" i="5"/>
  <c r="E1193" i="5"/>
  <c r="C1193" i="5"/>
  <c r="E1210" i="5"/>
  <c r="C1210" i="5"/>
  <c r="E1262" i="5"/>
  <c r="C1286" i="5"/>
  <c r="D1286" i="5"/>
  <c r="E1291" i="5"/>
  <c r="D1291" i="5"/>
  <c r="C1291" i="5"/>
  <c r="E1326" i="5"/>
  <c r="C1350" i="5"/>
  <c r="D1350" i="5"/>
  <c r="E1355" i="5"/>
  <c r="D1355" i="5"/>
  <c r="C1355" i="5"/>
  <c r="E1390" i="5"/>
  <c r="C1414" i="5"/>
  <c r="D1414" i="5"/>
  <c r="E1419" i="5"/>
  <c r="D1419" i="5"/>
  <c r="C1419" i="5"/>
  <c r="C1489" i="5"/>
  <c r="E1489" i="5"/>
  <c r="C722" i="5"/>
  <c r="E722" i="5"/>
  <c r="C750" i="5"/>
  <c r="D750" i="5"/>
  <c r="D927" i="5"/>
  <c r="C927" i="5"/>
  <c r="E1048" i="5"/>
  <c r="D1048" i="5"/>
  <c r="C1048" i="5"/>
  <c r="E1235" i="5"/>
  <c r="D1235" i="5"/>
  <c r="C1235" i="5"/>
  <c r="C1358" i="5"/>
  <c r="D1358" i="5"/>
  <c r="E1427" i="5"/>
  <c r="D1427" i="5"/>
  <c r="C1427" i="5"/>
  <c r="E1475" i="5"/>
  <c r="C1475" i="5"/>
  <c r="D1475" i="5"/>
  <c r="C381" i="5"/>
  <c r="C413" i="5"/>
  <c r="C509" i="5"/>
  <c r="C677" i="5"/>
  <c r="D694" i="5"/>
  <c r="D707" i="5"/>
  <c r="D786" i="5"/>
  <c r="D931" i="5"/>
  <c r="C931" i="5"/>
  <c r="E1148" i="5"/>
  <c r="D1148" i="5"/>
  <c r="C1148" i="5"/>
  <c r="D1161" i="5"/>
  <c r="E1172" i="5"/>
  <c r="C1254" i="5"/>
  <c r="D1254" i="5"/>
  <c r="E1294" i="5"/>
  <c r="E1358" i="5"/>
  <c r="E269" i="5"/>
  <c r="D272" i="5"/>
  <c r="E285" i="5"/>
  <c r="E317" i="5"/>
  <c r="D394" i="5"/>
  <c r="E397" i="5"/>
  <c r="D410" i="5"/>
  <c r="E413" i="5"/>
  <c r="D426" i="5"/>
  <c r="E325" i="5"/>
  <c r="E341" i="5"/>
  <c r="E357" i="5"/>
  <c r="E373" i="5"/>
  <c r="E389" i="5"/>
  <c r="E405" i="5"/>
  <c r="E421" i="5"/>
  <c r="E437" i="5"/>
  <c r="E453" i="5"/>
  <c r="D517" i="5"/>
  <c r="D533" i="5"/>
  <c r="D549" i="5"/>
  <c r="D565" i="5"/>
  <c r="D581" i="5"/>
  <c r="D597" i="5"/>
  <c r="D617" i="5"/>
  <c r="E679" i="5"/>
  <c r="D731" i="5"/>
  <c r="E759" i="5"/>
  <c r="C759" i="5"/>
  <c r="D795" i="5"/>
  <c r="C826" i="5"/>
  <c r="E826" i="5"/>
  <c r="C858" i="5"/>
  <c r="E858" i="5"/>
  <c r="D890" i="5"/>
  <c r="C890" i="5"/>
  <c r="C934" i="5"/>
  <c r="E934" i="5"/>
  <c r="E1180" i="5"/>
  <c r="D1180" i="5"/>
  <c r="C1180" i="5"/>
  <c r="C1246" i="5"/>
  <c r="D1246" i="5"/>
  <c r="E1251" i="5"/>
  <c r="D1251" i="5"/>
  <c r="C1251" i="5"/>
  <c r="C1310" i="5"/>
  <c r="D1310" i="5"/>
  <c r="E1315" i="5"/>
  <c r="D1315" i="5"/>
  <c r="C1315" i="5"/>
  <c r="C1374" i="5"/>
  <c r="D1374" i="5"/>
  <c r="E1379" i="5"/>
  <c r="D1379" i="5"/>
  <c r="C1379" i="5"/>
  <c r="C1438" i="5"/>
  <c r="D1438" i="5"/>
  <c r="E1443" i="5"/>
  <c r="C1443" i="5"/>
  <c r="D1443" i="5"/>
  <c r="E869" i="5"/>
  <c r="E889" i="5"/>
  <c r="E909" i="5"/>
  <c r="E925" i="5"/>
  <c r="E941" i="5"/>
  <c r="D1097" i="5"/>
  <c r="D1113" i="5"/>
  <c r="D1129" i="5"/>
  <c r="D1136" i="5"/>
  <c r="D1157" i="5"/>
  <c r="E1164" i="5"/>
  <c r="D1168" i="5"/>
  <c r="D1189" i="5"/>
  <c r="E1196" i="5"/>
  <c r="D1200" i="5"/>
  <c r="E1204" i="5"/>
  <c r="D1223" i="5"/>
  <c r="E1230" i="5"/>
  <c r="D1234" i="5"/>
  <c r="D1242" i="5"/>
  <c r="D1250" i="5"/>
  <c r="D1258" i="5"/>
  <c r="D1266" i="5"/>
  <c r="D1274" i="5"/>
  <c r="D1282" i="5"/>
  <c r="D1290" i="5"/>
  <c r="D1298" i="5"/>
  <c r="D1306" i="5"/>
  <c r="D1314" i="5"/>
  <c r="D1322" i="5"/>
  <c r="D1330" i="5"/>
  <c r="D1338" i="5"/>
  <c r="D1346" i="5"/>
  <c r="D1354" i="5"/>
  <c r="D1362" i="5"/>
  <c r="D1370" i="5"/>
  <c r="D1378" i="5"/>
  <c r="D1386" i="5"/>
  <c r="D1394" i="5"/>
  <c r="D1402" i="5"/>
  <c r="D1410" i="5"/>
  <c r="D1418" i="5"/>
  <c r="D1426" i="5"/>
  <c r="D1434" i="5"/>
  <c r="D1442" i="5"/>
  <c r="E1447" i="5"/>
  <c r="C1447" i="5"/>
  <c r="D1451" i="5"/>
  <c r="E1466" i="5"/>
  <c r="C1466" i="5"/>
  <c r="D1474" i="5"/>
  <c r="E1479" i="5"/>
  <c r="C1479" i="5"/>
  <c r="D1483" i="5"/>
  <c r="E1498" i="5"/>
  <c r="C1498" i="5"/>
  <c r="D1506" i="5"/>
  <c r="E1511" i="5"/>
  <c r="C1511" i="5"/>
  <c r="E1530" i="5"/>
  <c r="C1530" i="5"/>
  <c r="E1594" i="5"/>
  <c r="D1594" i="5"/>
  <c r="C1594" i="5"/>
  <c r="C1613" i="5"/>
  <c r="E1613" i="5"/>
  <c r="E1618" i="5"/>
  <c r="D1618" i="5"/>
  <c r="C1618" i="5"/>
  <c r="C1661" i="5"/>
  <c r="E1661" i="5"/>
  <c r="E1699" i="5"/>
  <c r="D1699" i="5"/>
  <c r="C1699" i="5"/>
  <c r="C1725" i="5"/>
  <c r="E1725" i="5"/>
  <c r="E1889" i="5"/>
  <c r="C1889" i="5"/>
  <c r="D1889" i="5"/>
  <c r="C1159" i="5"/>
  <c r="E1159" i="5"/>
  <c r="C1191" i="5"/>
  <c r="E1191" i="5"/>
  <c r="C1225" i="5"/>
  <c r="E1225" i="5"/>
  <c r="E1239" i="5"/>
  <c r="C1239" i="5"/>
  <c r="E1247" i="5"/>
  <c r="C1247" i="5"/>
  <c r="E1255" i="5"/>
  <c r="C1255" i="5"/>
  <c r="E1263" i="5"/>
  <c r="C1263" i="5"/>
  <c r="E1271" i="5"/>
  <c r="C1271" i="5"/>
  <c r="E1279" i="5"/>
  <c r="C1279" i="5"/>
  <c r="E1287" i="5"/>
  <c r="C1287" i="5"/>
  <c r="E1295" i="5"/>
  <c r="C1295" i="5"/>
  <c r="E1303" i="5"/>
  <c r="C1303" i="5"/>
  <c r="E1311" i="5"/>
  <c r="C1311" i="5"/>
  <c r="E1319" i="5"/>
  <c r="C1319" i="5"/>
  <c r="E1327" i="5"/>
  <c r="C1327" i="5"/>
  <c r="E1335" i="5"/>
  <c r="C1335" i="5"/>
  <c r="E1343" i="5"/>
  <c r="C1343" i="5"/>
  <c r="E1351" i="5"/>
  <c r="C1351" i="5"/>
  <c r="E1359" i="5"/>
  <c r="C1359" i="5"/>
  <c r="E1367" i="5"/>
  <c r="C1367" i="5"/>
  <c r="E1375" i="5"/>
  <c r="C1375" i="5"/>
  <c r="E1383" i="5"/>
  <c r="C1383" i="5"/>
  <c r="E1391" i="5"/>
  <c r="C1391" i="5"/>
  <c r="E1399" i="5"/>
  <c r="C1399" i="5"/>
  <c r="E1407" i="5"/>
  <c r="C1407" i="5"/>
  <c r="E1415" i="5"/>
  <c r="C1415" i="5"/>
  <c r="E1423" i="5"/>
  <c r="C1423" i="5"/>
  <c r="E1431" i="5"/>
  <c r="C1431" i="5"/>
  <c r="E1439" i="5"/>
  <c r="C1439" i="5"/>
  <c r="C1453" i="5"/>
  <c r="E1453" i="5"/>
  <c r="C1462" i="5"/>
  <c r="E1462" i="5"/>
  <c r="E1471" i="5"/>
  <c r="C1471" i="5"/>
  <c r="C1485" i="5"/>
  <c r="E1485" i="5"/>
  <c r="C1494" i="5"/>
  <c r="E1494" i="5"/>
  <c r="E1503" i="5"/>
  <c r="C1503" i="5"/>
  <c r="C1517" i="5"/>
  <c r="E1517" i="5"/>
  <c r="C1526" i="5"/>
  <c r="E1526" i="5"/>
  <c r="E1531" i="5"/>
  <c r="D1531" i="5"/>
  <c r="E1546" i="5"/>
  <c r="C1546" i="5"/>
  <c r="E1626" i="5"/>
  <c r="D1626" i="5"/>
  <c r="C1626" i="5"/>
  <c r="C1645" i="5"/>
  <c r="E1645" i="5"/>
  <c r="E1690" i="5"/>
  <c r="D1690" i="5"/>
  <c r="C1690" i="5"/>
  <c r="C1449" i="5"/>
  <c r="E1449" i="5"/>
  <c r="C1481" i="5"/>
  <c r="E1481" i="5"/>
  <c r="C1513" i="5"/>
  <c r="E1513" i="5"/>
  <c r="E1562" i="5"/>
  <c r="D1562" i="5"/>
  <c r="C1562" i="5"/>
  <c r="E1578" i="5"/>
  <c r="D1578" i="5"/>
  <c r="C1578" i="5"/>
  <c r="C1597" i="5"/>
  <c r="E1597" i="5"/>
  <c r="E1602" i="5"/>
  <c r="D1602" i="5"/>
  <c r="C1602" i="5"/>
  <c r="C1621" i="5"/>
  <c r="E1621" i="5"/>
  <c r="E1651" i="5"/>
  <c r="D1651" i="5"/>
  <c r="C1651" i="5"/>
  <c r="E1674" i="5"/>
  <c r="D1674" i="5"/>
  <c r="C1674" i="5"/>
  <c r="E1706" i="5"/>
  <c r="D1706" i="5"/>
  <c r="C1706" i="5"/>
  <c r="D1789" i="5"/>
  <c r="E1789" i="5"/>
  <c r="C1789" i="5"/>
  <c r="E1450" i="5"/>
  <c r="C1450" i="5"/>
  <c r="D1454" i="5"/>
  <c r="E1463" i="5"/>
  <c r="C1463" i="5"/>
  <c r="E1482" i="5"/>
  <c r="C1482" i="5"/>
  <c r="D1486" i="5"/>
  <c r="E1495" i="5"/>
  <c r="C1495" i="5"/>
  <c r="E1514" i="5"/>
  <c r="C1514" i="5"/>
  <c r="D1518" i="5"/>
  <c r="E1527" i="5"/>
  <c r="C1527" i="5"/>
  <c r="C1537" i="5"/>
  <c r="E1537" i="5"/>
  <c r="E1547" i="5"/>
  <c r="D1547" i="5"/>
  <c r="E1557" i="5"/>
  <c r="E1563" i="5"/>
  <c r="D1563" i="5"/>
  <c r="E1573" i="5"/>
  <c r="E1579" i="5"/>
  <c r="D1579" i="5"/>
  <c r="C1579" i="5"/>
  <c r="E1603" i="5"/>
  <c r="D1603" i="5"/>
  <c r="C1603" i="5"/>
  <c r="E1722" i="5"/>
  <c r="D1722" i="5"/>
  <c r="C1722" i="5"/>
  <c r="E1149" i="5"/>
  <c r="C1149" i="5"/>
  <c r="E1181" i="5"/>
  <c r="C1181" i="5"/>
  <c r="E1215" i="5"/>
  <c r="C1215" i="5"/>
  <c r="C1241" i="5"/>
  <c r="E1241" i="5"/>
  <c r="C1249" i="5"/>
  <c r="E1249" i="5"/>
  <c r="C1257" i="5"/>
  <c r="E1257" i="5"/>
  <c r="C1265" i="5"/>
  <c r="E1265" i="5"/>
  <c r="C1273" i="5"/>
  <c r="E1273" i="5"/>
  <c r="C1281" i="5"/>
  <c r="E1281" i="5"/>
  <c r="C1289" i="5"/>
  <c r="E1289" i="5"/>
  <c r="C1297" i="5"/>
  <c r="E1297" i="5"/>
  <c r="C1305" i="5"/>
  <c r="E1305" i="5"/>
  <c r="C1313" i="5"/>
  <c r="E1313" i="5"/>
  <c r="C1321" i="5"/>
  <c r="E1321" i="5"/>
  <c r="C1329" i="5"/>
  <c r="E1329" i="5"/>
  <c r="C1337" i="5"/>
  <c r="E1337" i="5"/>
  <c r="C1345" i="5"/>
  <c r="E1345" i="5"/>
  <c r="C1353" i="5"/>
  <c r="E1353" i="5"/>
  <c r="C1361" i="5"/>
  <c r="E1361" i="5"/>
  <c r="C1369" i="5"/>
  <c r="E1369" i="5"/>
  <c r="C1377" i="5"/>
  <c r="E1377" i="5"/>
  <c r="C1385" i="5"/>
  <c r="E1385" i="5"/>
  <c r="C1393" i="5"/>
  <c r="E1393" i="5"/>
  <c r="C1401" i="5"/>
  <c r="E1401" i="5"/>
  <c r="C1409" i="5"/>
  <c r="E1409" i="5"/>
  <c r="C1417" i="5"/>
  <c r="E1417" i="5"/>
  <c r="C1425" i="5"/>
  <c r="E1425" i="5"/>
  <c r="C1433" i="5"/>
  <c r="E1433" i="5"/>
  <c r="C1441" i="5"/>
  <c r="E1441" i="5"/>
  <c r="E1459" i="5"/>
  <c r="C1459" i="5"/>
  <c r="C1473" i="5"/>
  <c r="E1473" i="5"/>
  <c r="E1491" i="5"/>
  <c r="C1491" i="5"/>
  <c r="C1505" i="5"/>
  <c r="E1505" i="5"/>
  <c r="E1523" i="5"/>
  <c r="C1523" i="5"/>
  <c r="C1533" i="5"/>
  <c r="E1533" i="5"/>
  <c r="E1538" i="5"/>
  <c r="D1538" i="5"/>
  <c r="E1610" i="5"/>
  <c r="D1610" i="5"/>
  <c r="C1610" i="5"/>
  <c r="C1629" i="5"/>
  <c r="E1629" i="5"/>
  <c r="E1658" i="5"/>
  <c r="D1658" i="5"/>
  <c r="C1658" i="5"/>
  <c r="D1809" i="5"/>
  <c r="E1809" i="5"/>
  <c r="C1809" i="5"/>
  <c r="E905" i="5"/>
  <c r="E921" i="5"/>
  <c r="E937" i="5"/>
  <c r="D1045" i="5"/>
  <c r="D1061" i="5"/>
  <c r="C1081" i="5"/>
  <c r="E1139" i="5"/>
  <c r="C1143" i="5"/>
  <c r="E1143" i="5"/>
  <c r="D1149" i="5"/>
  <c r="C1153" i="5"/>
  <c r="E1171" i="5"/>
  <c r="C1175" i="5"/>
  <c r="E1175" i="5"/>
  <c r="D1181" i="5"/>
  <c r="C1185" i="5"/>
  <c r="C1209" i="5"/>
  <c r="E1209" i="5"/>
  <c r="D1215" i="5"/>
  <c r="C1219" i="5"/>
  <c r="E1237" i="5"/>
  <c r="E1245" i="5"/>
  <c r="E1253" i="5"/>
  <c r="E1261" i="5"/>
  <c r="E1269" i="5"/>
  <c r="E1277" i="5"/>
  <c r="E1285" i="5"/>
  <c r="E1293" i="5"/>
  <c r="E1301" i="5"/>
  <c r="E1309" i="5"/>
  <c r="E1317" i="5"/>
  <c r="E1325" i="5"/>
  <c r="E1333" i="5"/>
  <c r="E1341" i="5"/>
  <c r="E1349" i="5"/>
  <c r="E1357" i="5"/>
  <c r="E1365" i="5"/>
  <c r="E1373" i="5"/>
  <c r="E1381" i="5"/>
  <c r="E1389" i="5"/>
  <c r="E1397" i="5"/>
  <c r="E1405" i="5"/>
  <c r="E1413" i="5"/>
  <c r="E1421" i="5"/>
  <c r="E1429" i="5"/>
  <c r="E1437" i="5"/>
  <c r="C1446" i="5"/>
  <c r="E1446" i="5"/>
  <c r="E1455" i="5"/>
  <c r="C1455" i="5"/>
  <c r="D1459" i="5"/>
  <c r="C1469" i="5"/>
  <c r="E1469" i="5"/>
  <c r="C1478" i="5"/>
  <c r="E1478" i="5"/>
  <c r="E1487" i="5"/>
  <c r="C1487" i="5"/>
  <c r="D1491" i="5"/>
  <c r="C1501" i="5"/>
  <c r="E1501" i="5"/>
  <c r="C1510" i="5"/>
  <c r="E1510" i="5"/>
  <c r="E1519" i="5"/>
  <c r="C1519" i="5"/>
  <c r="D1523" i="5"/>
  <c r="C1538" i="5"/>
  <c r="E1543" i="5"/>
  <c r="C1543" i="5"/>
  <c r="C1581" i="5"/>
  <c r="E1581" i="5"/>
  <c r="E1586" i="5"/>
  <c r="D1586" i="5"/>
  <c r="C1586" i="5"/>
  <c r="C1605" i="5"/>
  <c r="E1605" i="5"/>
  <c r="E1611" i="5"/>
  <c r="D1611" i="5"/>
  <c r="C1611" i="5"/>
  <c r="E1635" i="5"/>
  <c r="D1635" i="5"/>
  <c r="C1635" i="5"/>
  <c r="C1677" i="5"/>
  <c r="E1677" i="5"/>
  <c r="C1693" i="5"/>
  <c r="E1693" i="5"/>
  <c r="D1742" i="5"/>
  <c r="E1742" i="5"/>
  <c r="C1742" i="5"/>
  <c r="E1542" i="5"/>
  <c r="E1558" i="5"/>
  <c r="E1574" i="5"/>
  <c r="E1590" i="5"/>
  <c r="E1606" i="5"/>
  <c r="E1622" i="5"/>
  <c r="E1638" i="5"/>
  <c r="E1735" i="5"/>
  <c r="D1735" i="5"/>
  <c r="E1857" i="5"/>
  <c r="C1857" i="5"/>
  <c r="E1873" i="5"/>
  <c r="D1873" i="5"/>
  <c r="D1965" i="5"/>
  <c r="C1965" i="5"/>
  <c r="D1977" i="5"/>
  <c r="C1977" i="5"/>
  <c r="C2044" i="5"/>
  <c r="D2044" i="5"/>
  <c r="C2072" i="5"/>
  <c r="E2072" i="5"/>
  <c r="D2072" i="5"/>
  <c r="E2556" i="5"/>
  <c r="D2556" i="5"/>
  <c r="C2556" i="5"/>
  <c r="E3345" i="5"/>
  <c r="D3345" i="5"/>
  <c r="C3345" i="5"/>
  <c r="E1729" i="5"/>
  <c r="C1735" i="5"/>
  <c r="C1765" i="5"/>
  <c r="C1825" i="5"/>
  <c r="E1841" i="5"/>
  <c r="D1841" i="5"/>
  <c r="D1857" i="5"/>
  <c r="C1873" i="5"/>
  <c r="D1933" i="5"/>
  <c r="C1933" i="5"/>
  <c r="E1965" i="5"/>
  <c r="E1977" i="5"/>
  <c r="D2031" i="5"/>
  <c r="C2031" i="5"/>
  <c r="E2045" i="5"/>
  <c r="D2045" i="5"/>
  <c r="C2045" i="5"/>
  <c r="E2268" i="5"/>
  <c r="D2268" i="5"/>
  <c r="C2268" i="5"/>
  <c r="E2460" i="5"/>
  <c r="D2460" i="5"/>
  <c r="C2460" i="5"/>
  <c r="D3368" i="5"/>
  <c r="E3368" i="5"/>
  <c r="C3368" i="5"/>
  <c r="E3565" i="5"/>
  <c r="D3565" i="5"/>
  <c r="C3565" i="5"/>
  <c r="E1553" i="5"/>
  <c r="C1559" i="5"/>
  <c r="E1569" i="5"/>
  <c r="C1575" i="5"/>
  <c r="E1585" i="5"/>
  <c r="C1591" i="5"/>
  <c r="E1601" i="5"/>
  <c r="C1607" i="5"/>
  <c r="E1617" i="5"/>
  <c r="C1623" i="5"/>
  <c r="E1633" i="5"/>
  <c r="C1639" i="5"/>
  <c r="E1649" i="5"/>
  <c r="C1655" i="5"/>
  <c r="E1665" i="5"/>
  <c r="C1671" i="5"/>
  <c r="E1681" i="5"/>
  <c r="C1687" i="5"/>
  <c r="E1697" i="5"/>
  <c r="C1703" i="5"/>
  <c r="E1713" i="5"/>
  <c r="C1719" i="5"/>
  <c r="C1726" i="5"/>
  <c r="E1743" i="5"/>
  <c r="C1743" i="5"/>
  <c r="D1785" i="5"/>
  <c r="D1805" i="5"/>
  <c r="D1825" i="5"/>
  <c r="C1841" i="5"/>
  <c r="D1901" i="5"/>
  <c r="C1901" i="5"/>
  <c r="E1933" i="5"/>
  <c r="D1945" i="5"/>
  <c r="C2012" i="5"/>
  <c r="D2012" i="5"/>
  <c r="E2018" i="5"/>
  <c r="C2018" i="5"/>
  <c r="E2022" i="5"/>
  <c r="C2022" i="5"/>
  <c r="C2032" i="5"/>
  <c r="D2032" i="5"/>
  <c r="E2041" i="5"/>
  <c r="C2041" i="5"/>
  <c r="C2060" i="5"/>
  <c r="E2060" i="5"/>
  <c r="D2060" i="5"/>
  <c r="C2108" i="5"/>
  <c r="D2108" i="5"/>
  <c r="C2112" i="5"/>
  <c r="E2112" i="5"/>
  <c r="D2112" i="5"/>
  <c r="E2117" i="5"/>
  <c r="C2117" i="5"/>
  <c r="E2172" i="5"/>
  <c r="D2172" i="5"/>
  <c r="C2172" i="5"/>
  <c r="E2364" i="5"/>
  <c r="D2364" i="5"/>
  <c r="C2364" i="5"/>
  <c r="E2620" i="5"/>
  <c r="D2620" i="5"/>
  <c r="C2620" i="5"/>
  <c r="D1869" i="5"/>
  <c r="C1869" i="5"/>
  <c r="E1985" i="5"/>
  <c r="C1985" i="5"/>
  <c r="E2013" i="5"/>
  <c r="D2013" i="5"/>
  <c r="C2013" i="5"/>
  <c r="D2019" i="5"/>
  <c r="C2019" i="5"/>
  <c r="C2056" i="5"/>
  <c r="D2056" i="5"/>
  <c r="E2524" i="5"/>
  <c r="D2524" i="5"/>
  <c r="C2524" i="5"/>
  <c r="D3330" i="5"/>
  <c r="C3330" i="5"/>
  <c r="C1627" i="5"/>
  <c r="C1634" i="5"/>
  <c r="E1637" i="5"/>
  <c r="C1643" i="5"/>
  <c r="C1650" i="5"/>
  <c r="E1653" i="5"/>
  <c r="C1659" i="5"/>
  <c r="C1666" i="5"/>
  <c r="E1669" i="5"/>
  <c r="C1675" i="5"/>
  <c r="C1682" i="5"/>
  <c r="D1837" i="5"/>
  <c r="C1837" i="5"/>
  <c r="D2047" i="5"/>
  <c r="C2047" i="5"/>
  <c r="E2069" i="5"/>
  <c r="D2069" i="5"/>
  <c r="C2069" i="5"/>
  <c r="E2236" i="5"/>
  <c r="D2236" i="5"/>
  <c r="C2236" i="5"/>
  <c r="E2428" i="5"/>
  <c r="D2428" i="5"/>
  <c r="C2428" i="5"/>
  <c r="E3281" i="5"/>
  <c r="D3281" i="5"/>
  <c r="C3281" i="5"/>
  <c r="D1627" i="5"/>
  <c r="D1634" i="5"/>
  <c r="D1643" i="5"/>
  <c r="D1650" i="5"/>
  <c r="D1659" i="5"/>
  <c r="D1666" i="5"/>
  <c r="D1675" i="5"/>
  <c r="D1682" i="5"/>
  <c r="D1691" i="5"/>
  <c r="D1698" i="5"/>
  <c r="D1707" i="5"/>
  <c r="D1714" i="5"/>
  <c r="D1723" i="5"/>
  <c r="C1727" i="5"/>
  <c r="C1734" i="5"/>
  <c r="D1747" i="5"/>
  <c r="C1757" i="5"/>
  <c r="C1777" i="5"/>
  <c r="D1797" i="5"/>
  <c r="D1817" i="5"/>
  <c r="E1837" i="5"/>
  <c r="D1849" i="5"/>
  <c r="E1881" i="5"/>
  <c r="E1953" i="5"/>
  <c r="C1953" i="5"/>
  <c r="C2028" i="5"/>
  <c r="D2028" i="5"/>
  <c r="E2034" i="5"/>
  <c r="C2034" i="5"/>
  <c r="E2038" i="5"/>
  <c r="C2038" i="5"/>
  <c r="C2048" i="5"/>
  <c r="E2048" i="5"/>
  <c r="D2048" i="5"/>
  <c r="E2053" i="5"/>
  <c r="C2053" i="5"/>
  <c r="E2140" i="5"/>
  <c r="D2140" i="5"/>
  <c r="C2140" i="5"/>
  <c r="E2332" i="5"/>
  <c r="D2332" i="5"/>
  <c r="C2332" i="5"/>
  <c r="E2588" i="5"/>
  <c r="D2588" i="5"/>
  <c r="C2588" i="5"/>
  <c r="D3304" i="5"/>
  <c r="E3304" i="5"/>
  <c r="C3304" i="5"/>
  <c r="E1529" i="5"/>
  <c r="C1535" i="5"/>
  <c r="E1545" i="5"/>
  <c r="C1551" i="5"/>
  <c r="E1561" i="5"/>
  <c r="C1567" i="5"/>
  <c r="E1577" i="5"/>
  <c r="C1583" i="5"/>
  <c r="E1593" i="5"/>
  <c r="C1599" i="5"/>
  <c r="E1609" i="5"/>
  <c r="C1615" i="5"/>
  <c r="E1625" i="5"/>
  <c r="C1631" i="5"/>
  <c r="E1641" i="5"/>
  <c r="C1647" i="5"/>
  <c r="E1657" i="5"/>
  <c r="C1663" i="5"/>
  <c r="E1673" i="5"/>
  <c r="C1679" i="5"/>
  <c r="E1689" i="5"/>
  <c r="C1695" i="5"/>
  <c r="E1705" i="5"/>
  <c r="C1711" i="5"/>
  <c r="E1721" i="5"/>
  <c r="D1727" i="5"/>
  <c r="E1741" i="5"/>
  <c r="E1745" i="5"/>
  <c r="E1757" i="5"/>
  <c r="E1777" i="5"/>
  <c r="C1793" i="5"/>
  <c r="E1817" i="5"/>
  <c r="E1849" i="5"/>
  <c r="E1921" i="5"/>
  <c r="C1921" i="5"/>
  <c r="E1937" i="5"/>
  <c r="D1937" i="5"/>
  <c r="D1953" i="5"/>
  <c r="D1997" i="5"/>
  <c r="C1997" i="5"/>
  <c r="D2009" i="5"/>
  <c r="C2009" i="5"/>
  <c r="D2015" i="5"/>
  <c r="C2015" i="5"/>
  <c r="E2029" i="5"/>
  <c r="D2029" i="5"/>
  <c r="C2029" i="5"/>
  <c r="D2035" i="5"/>
  <c r="C2035" i="5"/>
  <c r="D2053" i="5"/>
  <c r="C2096" i="5"/>
  <c r="D2096" i="5"/>
  <c r="E2492" i="5"/>
  <c r="D2492" i="5"/>
  <c r="C2492" i="5"/>
  <c r="D3476" i="5"/>
  <c r="C3476" i="5"/>
  <c r="E3476" i="5"/>
  <c r="C2148" i="5"/>
  <c r="C2180" i="5"/>
  <c r="C2212" i="5"/>
  <c r="C2244" i="5"/>
  <c r="C2276" i="5"/>
  <c r="C2308" i="5"/>
  <c r="C2340" i="5"/>
  <c r="C2372" i="5"/>
  <c r="C2404" i="5"/>
  <c r="C2436" i="5"/>
  <c r="C2468" i="5"/>
  <c r="C2500" i="5"/>
  <c r="C2532" i="5"/>
  <c r="C2564" i="5"/>
  <c r="C2596" i="5"/>
  <c r="C2628" i="5"/>
  <c r="D2857" i="5"/>
  <c r="D2873" i="5"/>
  <c r="D2889" i="5"/>
  <c r="D2905" i="5"/>
  <c r="D2921" i="5"/>
  <c r="D2937" i="5"/>
  <c r="D2953" i="5"/>
  <c r="D2969" i="5"/>
  <c r="D2985" i="5"/>
  <c r="D3001" i="5"/>
  <c r="D3017" i="5"/>
  <c r="D3033" i="5"/>
  <c r="D3049" i="5"/>
  <c r="D3065" i="5"/>
  <c r="D3081" i="5"/>
  <c r="D3097" i="5"/>
  <c r="D3113" i="5"/>
  <c r="D3129" i="5"/>
  <c r="D3145" i="5"/>
  <c r="D3161" i="5"/>
  <c r="D3177" i="5"/>
  <c r="D3193" i="5"/>
  <c r="D3209" i="5"/>
  <c r="D3225" i="5"/>
  <c r="D3241" i="5"/>
  <c r="D3280" i="5"/>
  <c r="E3284" i="5"/>
  <c r="C3288" i="5"/>
  <c r="D3310" i="5"/>
  <c r="C3310" i="5"/>
  <c r="C3314" i="5"/>
  <c r="D3321" i="5"/>
  <c r="E3325" i="5"/>
  <c r="C3325" i="5"/>
  <c r="D3344" i="5"/>
  <c r="E3348" i="5"/>
  <c r="C3352" i="5"/>
  <c r="D3374" i="5"/>
  <c r="C3374" i="5"/>
  <c r="C3378" i="5"/>
  <c r="C3382" i="5"/>
  <c r="D3390" i="5"/>
  <c r="C3390" i="5"/>
  <c r="C3394" i="5"/>
  <c r="C3398" i="5"/>
  <c r="D3406" i="5"/>
  <c r="C3406" i="5"/>
  <c r="C3410" i="5"/>
  <c r="C3414" i="5"/>
  <c r="D3422" i="5"/>
  <c r="C3422" i="5"/>
  <c r="C3426" i="5"/>
  <c r="C3430" i="5"/>
  <c r="D3438" i="5"/>
  <c r="C3438" i="5"/>
  <c r="C3442" i="5"/>
  <c r="C3446" i="5"/>
  <c r="D3454" i="5"/>
  <c r="C3454" i="5"/>
  <c r="C3458" i="5"/>
  <c r="C3462" i="5"/>
  <c r="D3470" i="5"/>
  <c r="C3470" i="5"/>
  <c r="D3492" i="5"/>
  <c r="C3492" i="5"/>
  <c r="E3581" i="5"/>
  <c r="D3581" i="5"/>
  <c r="C3581" i="5"/>
  <c r="E2084" i="5"/>
  <c r="E3277" i="5"/>
  <c r="C3277" i="5"/>
  <c r="D3326" i="5"/>
  <c r="C3326" i="5"/>
  <c r="E3341" i="5"/>
  <c r="C3341" i="5"/>
  <c r="D3380" i="5"/>
  <c r="C3380" i="5"/>
  <c r="D3396" i="5"/>
  <c r="C3396" i="5"/>
  <c r="D3412" i="5"/>
  <c r="C3412" i="5"/>
  <c r="D3428" i="5"/>
  <c r="C3428" i="5"/>
  <c r="D3444" i="5"/>
  <c r="C3444" i="5"/>
  <c r="D3460" i="5"/>
  <c r="C3460" i="5"/>
  <c r="E3549" i="5"/>
  <c r="D3549" i="5"/>
  <c r="C3549" i="5"/>
  <c r="D3554" i="5"/>
  <c r="C3554" i="5"/>
  <c r="D3566" i="5"/>
  <c r="C3566" i="5"/>
  <c r="E3588" i="5"/>
  <c r="D3588" i="5"/>
  <c r="C3588" i="5"/>
  <c r="E3297" i="5"/>
  <c r="D3297" i="5"/>
  <c r="E3361" i="5"/>
  <c r="D3361" i="5"/>
  <c r="E3533" i="5"/>
  <c r="D3533" i="5"/>
  <c r="C3533" i="5"/>
  <c r="D3538" i="5"/>
  <c r="C3538" i="5"/>
  <c r="D3550" i="5"/>
  <c r="C3550" i="5"/>
  <c r="D3572" i="5"/>
  <c r="C3572" i="5"/>
  <c r="D2856" i="5"/>
  <c r="D2865" i="5"/>
  <c r="D2872" i="5"/>
  <c r="D2881" i="5"/>
  <c r="D2888" i="5"/>
  <c r="D2897" i="5"/>
  <c r="D2904" i="5"/>
  <c r="D2913" i="5"/>
  <c r="D2920" i="5"/>
  <c r="D2929" i="5"/>
  <c r="D2936" i="5"/>
  <c r="D2945" i="5"/>
  <c r="D2952" i="5"/>
  <c r="D2961" i="5"/>
  <c r="D2968" i="5"/>
  <c r="D2977" i="5"/>
  <c r="D2984" i="5"/>
  <c r="D2993" i="5"/>
  <c r="D3000" i="5"/>
  <c r="D3009" i="5"/>
  <c r="D3016" i="5"/>
  <c r="D3025" i="5"/>
  <c r="D3032" i="5"/>
  <c r="D3041" i="5"/>
  <c r="D3048" i="5"/>
  <c r="D3057" i="5"/>
  <c r="D3064" i="5"/>
  <c r="D3073" i="5"/>
  <c r="D3080" i="5"/>
  <c r="D3089" i="5"/>
  <c r="D3105" i="5"/>
  <c r="D3121" i="5"/>
  <c r="D3137" i="5"/>
  <c r="D3153" i="5"/>
  <c r="D3169" i="5"/>
  <c r="D3185" i="5"/>
  <c r="D3201" i="5"/>
  <c r="D3217" i="5"/>
  <c r="D3233" i="5"/>
  <c r="D3249" i="5"/>
  <c r="E3256" i="5"/>
  <c r="D3278" i="5"/>
  <c r="C3278" i="5"/>
  <c r="C3282" i="5"/>
  <c r="D3289" i="5"/>
  <c r="E3293" i="5"/>
  <c r="C3293" i="5"/>
  <c r="C3297" i="5"/>
  <c r="D3312" i="5"/>
  <c r="E3316" i="5"/>
  <c r="C3320" i="5"/>
  <c r="D3342" i="5"/>
  <c r="C3342" i="5"/>
  <c r="C3346" i="5"/>
  <c r="D3353" i="5"/>
  <c r="E3357" i="5"/>
  <c r="C3357" i="5"/>
  <c r="C3361" i="5"/>
  <c r="D3376" i="5"/>
  <c r="D3392" i="5"/>
  <c r="D3408" i="5"/>
  <c r="D3424" i="5"/>
  <c r="D3440" i="5"/>
  <c r="D3456" i="5"/>
  <c r="D3472" i="5"/>
  <c r="E3517" i="5"/>
  <c r="D3517" i="5"/>
  <c r="C3517" i="5"/>
  <c r="D3522" i="5"/>
  <c r="C3522" i="5"/>
  <c r="C3526" i="5"/>
  <c r="D3534" i="5"/>
  <c r="C3534" i="5"/>
  <c r="D3556" i="5"/>
  <c r="C3556" i="5"/>
  <c r="E3572" i="5"/>
  <c r="D1969" i="5"/>
  <c r="D2001" i="5"/>
  <c r="D2017" i="5"/>
  <c r="D2033" i="5"/>
  <c r="C2049" i="5"/>
  <c r="D2052" i="5"/>
  <c r="C2061" i="5"/>
  <c r="E2064" i="5"/>
  <c r="C2073" i="5"/>
  <c r="E2076" i="5"/>
  <c r="D2085" i="5"/>
  <c r="E2088" i="5"/>
  <c r="C2113" i="5"/>
  <c r="D2116" i="5"/>
  <c r="C2128" i="5"/>
  <c r="D2132" i="5"/>
  <c r="C2160" i="5"/>
  <c r="D2164" i="5"/>
  <c r="C2192" i="5"/>
  <c r="D2196" i="5"/>
  <c r="C2224" i="5"/>
  <c r="D2228" i="5"/>
  <c r="C2256" i="5"/>
  <c r="D2260" i="5"/>
  <c r="C2288" i="5"/>
  <c r="D2292" i="5"/>
  <c r="C2320" i="5"/>
  <c r="D2324" i="5"/>
  <c r="C2352" i="5"/>
  <c r="D2356" i="5"/>
  <c r="C2384" i="5"/>
  <c r="D2388" i="5"/>
  <c r="C2416" i="5"/>
  <c r="D2420" i="5"/>
  <c r="C2448" i="5"/>
  <c r="D2452" i="5"/>
  <c r="C2480" i="5"/>
  <c r="D2484" i="5"/>
  <c r="C2512" i="5"/>
  <c r="D2516" i="5"/>
  <c r="C2544" i="5"/>
  <c r="D2548" i="5"/>
  <c r="C2576" i="5"/>
  <c r="D2580" i="5"/>
  <c r="C2608" i="5"/>
  <c r="D2612" i="5"/>
  <c r="C2640" i="5"/>
  <c r="D2644" i="5"/>
  <c r="C2652" i="5"/>
  <c r="D2655" i="5"/>
  <c r="C2658" i="5"/>
  <c r="C2661" i="5"/>
  <c r="C2668" i="5"/>
  <c r="D2671" i="5"/>
  <c r="C2674" i="5"/>
  <c r="C2677" i="5"/>
  <c r="C2684" i="5"/>
  <c r="D2687" i="5"/>
  <c r="C2690" i="5"/>
  <c r="C2693" i="5"/>
  <c r="C2700" i="5"/>
  <c r="D2703" i="5"/>
  <c r="C2706" i="5"/>
  <c r="C2709" i="5"/>
  <c r="C2716" i="5"/>
  <c r="D2719" i="5"/>
  <c r="C2722" i="5"/>
  <c r="C2725" i="5"/>
  <c r="C2732" i="5"/>
  <c r="D2735" i="5"/>
  <c r="C2738" i="5"/>
  <c r="C2741" i="5"/>
  <c r="D2747" i="5"/>
  <c r="C2749" i="5"/>
  <c r="D2751" i="5"/>
  <c r="C2753" i="5"/>
  <c r="D2755" i="5"/>
  <c r="C2757" i="5"/>
  <c r="D2759" i="5"/>
  <c r="C2761" i="5"/>
  <c r="D2763" i="5"/>
  <c r="C2765" i="5"/>
  <c r="D2767" i="5"/>
  <c r="C2769" i="5"/>
  <c r="D2771" i="5"/>
  <c r="C2773" i="5"/>
  <c r="D2775" i="5"/>
  <c r="C2777" i="5"/>
  <c r="E3313" i="5"/>
  <c r="D3313" i="5"/>
  <c r="E3320" i="5"/>
  <c r="E3501" i="5"/>
  <c r="D3501" i="5"/>
  <c r="C3501" i="5"/>
  <c r="D3506" i="5"/>
  <c r="C3506" i="5"/>
  <c r="D3518" i="5"/>
  <c r="C3518" i="5"/>
  <c r="D3540" i="5"/>
  <c r="C3540" i="5"/>
  <c r="E2052" i="5"/>
  <c r="E2116" i="5"/>
  <c r="E2747" i="5"/>
  <c r="D2749" i="5"/>
  <c r="E2751" i="5"/>
  <c r="D2753" i="5"/>
  <c r="E2755" i="5"/>
  <c r="D2757" i="5"/>
  <c r="E2759" i="5"/>
  <c r="D2761" i="5"/>
  <c r="E2763" i="5"/>
  <c r="D2765" i="5"/>
  <c r="E2767" i="5"/>
  <c r="D2769" i="5"/>
  <c r="E2771" i="5"/>
  <c r="D2773" i="5"/>
  <c r="E2775" i="5"/>
  <c r="D2777" i="5"/>
  <c r="E2779" i="5"/>
  <c r="C3257" i="5"/>
  <c r="C3272" i="5"/>
  <c r="D3294" i="5"/>
  <c r="C3294" i="5"/>
  <c r="C3298" i="5"/>
  <c r="E3309" i="5"/>
  <c r="C3309" i="5"/>
  <c r="C3313" i="5"/>
  <c r="C3336" i="5"/>
  <c r="D3358" i="5"/>
  <c r="C3358" i="5"/>
  <c r="C3362" i="5"/>
  <c r="E3373" i="5"/>
  <c r="C3373" i="5"/>
  <c r="C3385" i="5"/>
  <c r="C3401" i="5"/>
  <c r="C3417" i="5"/>
  <c r="C3433" i="5"/>
  <c r="C3449" i="5"/>
  <c r="C3465" i="5"/>
  <c r="E3485" i="5"/>
  <c r="D3485" i="5"/>
  <c r="C3485" i="5"/>
  <c r="D3490" i="5"/>
  <c r="C3490" i="5"/>
  <c r="C3494" i="5"/>
  <c r="D3502" i="5"/>
  <c r="C3502" i="5"/>
  <c r="D3524" i="5"/>
  <c r="C3524" i="5"/>
  <c r="E3540" i="5"/>
  <c r="E3261" i="5"/>
  <c r="C3261" i="5"/>
  <c r="E3265" i="5"/>
  <c r="D3265" i="5"/>
  <c r="E3329" i="5"/>
  <c r="D3329" i="5"/>
  <c r="E3389" i="5"/>
  <c r="D3389" i="5"/>
  <c r="C3389" i="5"/>
  <c r="E3405" i="5"/>
  <c r="D3405" i="5"/>
  <c r="C3405" i="5"/>
  <c r="E3421" i="5"/>
  <c r="D3421" i="5"/>
  <c r="C3421" i="5"/>
  <c r="E3437" i="5"/>
  <c r="D3437" i="5"/>
  <c r="C3437" i="5"/>
  <c r="E3453" i="5"/>
  <c r="D3453" i="5"/>
  <c r="C3453" i="5"/>
  <c r="E3469" i="5"/>
  <c r="D3469" i="5"/>
  <c r="C3469" i="5"/>
  <c r="D3474" i="5"/>
  <c r="C3474" i="5"/>
  <c r="D3486" i="5"/>
  <c r="C3486" i="5"/>
  <c r="D3508" i="5"/>
  <c r="C3508" i="5"/>
  <c r="C3597" i="5"/>
  <c r="C3604" i="5"/>
  <c r="C3613" i="5"/>
  <c r="C3620" i="5"/>
  <c r="C3629" i="5"/>
  <c r="C3636" i="5"/>
  <c r="C3645" i="5"/>
  <c r="C3652" i="5"/>
  <c r="C3661" i="5"/>
  <c r="C3668" i="5"/>
  <c r="C3677" i="5"/>
  <c r="C3684" i="5"/>
  <c r="C3693" i="5"/>
  <c r="C3700" i="5"/>
  <c r="C3709" i="5"/>
  <c r="C3716" i="5"/>
  <c r="C3725" i="5"/>
  <c r="C3732" i="5"/>
  <c r="C3741" i="5"/>
  <c r="C3748" i="5"/>
  <c r="C3757" i="5"/>
  <c r="C3764" i="5"/>
  <c r="C3773" i="5"/>
  <c r="C3780" i="5"/>
  <c r="C3789" i="5"/>
  <c r="C3796" i="5"/>
  <c r="C3805" i="5"/>
  <c r="C3812" i="5"/>
  <c r="C3821" i="5"/>
  <c r="C3828" i="5"/>
  <c r="C3837" i="5"/>
  <c r="C3844" i="5"/>
  <c r="C3853" i="5"/>
  <c r="C3860" i="5"/>
  <c r="C3869" i="5"/>
  <c r="C3876" i="5"/>
  <c r="C3882" i="5"/>
  <c r="D3885" i="5"/>
  <c r="E3896" i="5"/>
  <c r="D3913" i="5"/>
  <c r="E3920" i="5"/>
  <c r="D3934" i="5"/>
  <c r="C3934" i="5"/>
  <c r="C3952" i="5"/>
  <c r="C3958" i="5"/>
  <c r="C3965" i="5"/>
  <c r="E3969" i="5"/>
  <c r="D3969" i="5"/>
  <c r="C3976" i="5"/>
  <c r="C3986" i="5"/>
  <c r="C3993" i="5"/>
  <c r="D4000" i="5"/>
  <c r="C4004" i="5"/>
  <c r="C4010" i="5"/>
  <c r="D4013" i="5"/>
  <c r="E4024" i="5"/>
  <c r="C4044" i="5"/>
  <c r="E4092" i="5"/>
  <c r="C4092" i="5"/>
  <c r="E4132" i="5"/>
  <c r="C4132" i="5"/>
  <c r="E4192" i="5"/>
  <c r="C4192" i="5"/>
  <c r="E4196" i="5"/>
  <c r="D4196" i="5"/>
  <c r="C4196" i="5"/>
  <c r="C4215" i="5"/>
  <c r="D4215" i="5"/>
  <c r="C4219" i="5"/>
  <c r="E4219" i="5"/>
  <c r="D4219" i="5"/>
  <c r="C4247" i="5"/>
  <c r="E4247" i="5"/>
  <c r="D4247" i="5"/>
  <c r="D4304" i="5"/>
  <c r="C4304" i="5"/>
  <c r="E4339" i="5"/>
  <c r="C4339" i="5"/>
  <c r="E4346" i="5"/>
  <c r="D4346" i="5"/>
  <c r="C4346" i="5"/>
  <c r="D3597" i="5"/>
  <c r="D3604" i="5"/>
  <c r="D3613" i="5"/>
  <c r="D3620" i="5"/>
  <c r="D3629" i="5"/>
  <c r="D3636" i="5"/>
  <c r="D3645" i="5"/>
  <c r="D3652" i="5"/>
  <c r="D3661" i="5"/>
  <c r="D3668" i="5"/>
  <c r="D3677" i="5"/>
  <c r="D3684" i="5"/>
  <c r="D3693" i="5"/>
  <c r="D3700" i="5"/>
  <c r="D3709" i="5"/>
  <c r="D3716" i="5"/>
  <c r="D3725" i="5"/>
  <c r="D3732" i="5"/>
  <c r="D3741" i="5"/>
  <c r="D3748" i="5"/>
  <c r="D3757" i="5"/>
  <c r="D3764" i="5"/>
  <c r="D3773" i="5"/>
  <c r="D3780" i="5"/>
  <c r="D3789" i="5"/>
  <c r="D3796" i="5"/>
  <c r="D3805" i="5"/>
  <c r="D3812" i="5"/>
  <c r="D3821" i="5"/>
  <c r="D3828" i="5"/>
  <c r="D3837" i="5"/>
  <c r="D3844" i="5"/>
  <c r="D3853" i="5"/>
  <c r="D3860" i="5"/>
  <c r="D3869" i="5"/>
  <c r="D3876" i="5"/>
  <c r="D3886" i="5"/>
  <c r="C3886" i="5"/>
  <c r="E3921" i="5"/>
  <c r="D3921" i="5"/>
  <c r="D3952" i="5"/>
  <c r="D3965" i="5"/>
  <c r="E3976" i="5"/>
  <c r="D3993" i="5"/>
  <c r="D4004" i="5"/>
  <c r="D4014" i="5"/>
  <c r="C4014" i="5"/>
  <c r="C4040" i="5"/>
  <c r="D4044" i="5"/>
  <c r="E4076" i="5"/>
  <c r="C4076" i="5"/>
  <c r="D4092" i="5"/>
  <c r="D4132" i="5"/>
  <c r="C4167" i="5"/>
  <c r="D4167" i="5"/>
  <c r="C4171" i="5"/>
  <c r="E4171" i="5"/>
  <c r="D4171" i="5"/>
  <c r="D4192" i="5"/>
  <c r="E4215" i="5"/>
  <c r="C4333" i="5"/>
  <c r="D4333" i="5"/>
  <c r="D3966" i="5"/>
  <c r="C3966" i="5"/>
  <c r="E4001" i="5"/>
  <c r="D4001" i="5"/>
  <c r="C4116" i="5"/>
  <c r="E4116" i="5"/>
  <c r="E4224" i="5"/>
  <c r="C4224" i="5"/>
  <c r="E4298" i="5"/>
  <c r="D4298" i="5"/>
  <c r="C4298" i="5"/>
  <c r="D4320" i="5"/>
  <c r="C4320" i="5"/>
  <c r="D4388" i="5"/>
  <c r="E4388" i="5"/>
  <c r="C4388" i="5"/>
  <c r="D3377" i="5"/>
  <c r="D3393" i="5"/>
  <c r="D3409" i="5"/>
  <c r="D3425" i="5"/>
  <c r="D3441" i="5"/>
  <c r="D3457" i="5"/>
  <c r="D3473" i="5"/>
  <c r="D3489" i="5"/>
  <c r="D3505" i="5"/>
  <c r="D3521" i="5"/>
  <c r="D3537" i="5"/>
  <c r="D3553" i="5"/>
  <c r="D3569" i="5"/>
  <c r="C3582" i="5"/>
  <c r="D3585" i="5"/>
  <c r="C3598" i="5"/>
  <c r="D3601" i="5"/>
  <c r="C3614" i="5"/>
  <c r="D3617" i="5"/>
  <c r="C3630" i="5"/>
  <c r="D3633" i="5"/>
  <c r="C3646" i="5"/>
  <c r="D3649" i="5"/>
  <c r="C3662" i="5"/>
  <c r="D3665" i="5"/>
  <c r="C3678" i="5"/>
  <c r="D3681" i="5"/>
  <c r="C3694" i="5"/>
  <c r="D3697" i="5"/>
  <c r="C3710" i="5"/>
  <c r="D3713" i="5"/>
  <c r="C3726" i="5"/>
  <c r="D3729" i="5"/>
  <c r="C3742" i="5"/>
  <c r="D3745" i="5"/>
  <c r="C3758" i="5"/>
  <c r="D3761" i="5"/>
  <c r="C3774" i="5"/>
  <c r="D3777" i="5"/>
  <c r="C3790" i="5"/>
  <c r="D3793" i="5"/>
  <c r="C3806" i="5"/>
  <c r="D3809" i="5"/>
  <c r="C3822" i="5"/>
  <c r="D3825" i="5"/>
  <c r="C3838" i="5"/>
  <c r="D3841" i="5"/>
  <c r="C3854" i="5"/>
  <c r="D3857" i="5"/>
  <c r="C3870" i="5"/>
  <c r="D3873" i="5"/>
  <c r="E3880" i="5"/>
  <c r="D3897" i="5"/>
  <c r="D3918" i="5"/>
  <c r="C3918" i="5"/>
  <c r="C3936" i="5"/>
  <c r="C3942" i="5"/>
  <c r="C3949" i="5"/>
  <c r="E3953" i="5"/>
  <c r="D3953" i="5"/>
  <c r="C3960" i="5"/>
  <c r="C3970" i="5"/>
  <c r="C3977" i="5"/>
  <c r="C3988" i="5"/>
  <c r="C3994" i="5"/>
  <c r="D3997" i="5"/>
  <c r="C4001" i="5"/>
  <c r="E4008" i="5"/>
  <c r="C4032" i="5"/>
  <c r="D4060" i="5"/>
  <c r="E4100" i="5"/>
  <c r="C4100" i="5"/>
  <c r="D4116" i="5"/>
  <c r="C4151" i="5"/>
  <c r="D4151" i="5"/>
  <c r="C4155" i="5"/>
  <c r="D4155" i="5"/>
  <c r="E4176" i="5"/>
  <c r="C4176" i="5"/>
  <c r="E4180" i="5"/>
  <c r="D4180" i="5"/>
  <c r="C4180" i="5"/>
  <c r="C4199" i="5"/>
  <c r="D4199" i="5"/>
  <c r="C4203" i="5"/>
  <c r="E4203" i="5"/>
  <c r="D4203" i="5"/>
  <c r="D4224" i="5"/>
  <c r="C4349" i="5"/>
  <c r="D4349" i="5"/>
  <c r="E3905" i="5"/>
  <c r="D3905" i="5"/>
  <c r="D3936" i="5"/>
  <c r="D3949" i="5"/>
  <c r="E3960" i="5"/>
  <c r="D3977" i="5"/>
  <c r="D3988" i="5"/>
  <c r="D3998" i="5"/>
  <c r="C3998" i="5"/>
  <c r="D4032" i="5"/>
  <c r="C4135" i="5"/>
  <c r="D4135" i="5"/>
  <c r="C4139" i="5"/>
  <c r="D4139" i="5"/>
  <c r="E4151" i="5"/>
  <c r="E4155" i="5"/>
  <c r="E4199" i="5"/>
  <c r="E4307" i="5"/>
  <c r="C4307" i="5"/>
  <c r="E4314" i="5"/>
  <c r="D4314" i="5"/>
  <c r="C4314" i="5"/>
  <c r="D4336" i="5"/>
  <c r="C4336" i="5"/>
  <c r="C3570" i="5"/>
  <c r="C3586" i="5"/>
  <c r="C3602" i="5"/>
  <c r="C3618" i="5"/>
  <c r="C3634" i="5"/>
  <c r="C3650" i="5"/>
  <c r="C3666" i="5"/>
  <c r="C3682" i="5"/>
  <c r="C3698" i="5"/>
  <c r="C3714" i="5"/>
  <c r="C3730" i="5"/>
  <c r="C3746" i="5"/>
  <c r="C3762" i="5"/>
  <c r="C3778" i="5"/>
  <c r="C3794" i="5"/>
  <c r="C3810" i="5"/>
  <c r="C3826" i="5"/>
  <c r="C3842" i="5"/>
  <c r="C3858" i="5"/>
  <c r="C3874" i="5"/>
  <c r="C3881" i="5"/>
  <c r="C3892" i="5"/>
  <c r="C3898" i="5"/>
  <c r="C3905" i="5"/>
  <c r="D3950" i="5"/>
  <c r="C3950" i="5"/>
  <c r="C3968" i="5"/>
  <c r="C3974" i="5"/>
  <c r="C3981" i="5"/>
  <c r="E3985" i="5"/>
  <c r="D3985" i="5"/>
  <c r="C3992" i="5"/>
  <c r="C4002" i="5"/>
  <c r="C4009" i="5"/>
  <c r="C4020" i="5"/>
  <c r="C4028" i="5"/>
  <c r="C4084" i="5"/>
  <c r="E4084" i="5"/>
  <c r="E4124" i="5"/>
  <c r="C4124" i="5"/>
  <c r="E4135" i="5"/>
  <c r="E4139" i="5"/>
  <c r="E4208" i="5"/>
  <c r="C4208" i="5"/>
  <c r="E4212" i="5"/>
  <c r="D4212" i="5"/>
  <c r="C4212" i="5"/>
  <c r="C4231" i="5"/>
  <c r="E4231" i="5"/>
  <c r="D4231" i="5"/>
  <c r="C4301" i="5"/>
  <c r="D4301" i="5"/>
  <c r="D3881" i="5"/>
  <c r="D3902" i="5"/>
  <c r="C3902" i="5"/>
  <c r="C3926" i="5"/>
  <c r="C3933" i="5"/>
  <c r="E3937" i="5"/>
  <c r="D3937" i="5"/>
  <c r="C3944" i="5"/>
  <c r="D3981" i="5"/>
  <c r="E3992" i="5"/>
  <c r="D4009" i="5"/>
  <c r="D4028" i="5"/>
  <c r="E4068" i="5"/>
  <c r="C4068" i="5"/>
  <c r="E4108" i="5"/>
  <c r="C4108" i="5"/>
  <c r="E4160" i="5"/>
  <c r="C4160" i="5"/>
  <c r="E4164" i="5"/>
  <c r="D4164" i="5"/>
  <c r="C4164" i="5"/>
  <c r="C4183" i="5"/>
  <c r="D4183" i="5"/>
  <c r="C4187" i="5"/>
  <c r="E4187" i="5"/>
  <c r="D4187" i="5"/>
  <c r="D4208" i="5"/>
  <c r="E4240" i="5"/>
  <c r="D4240" i="5"/>
  <c r="C4240" i="5"/>
  <c r="E4294" i="5"/>
  <c r="D4294" i="5"/>
  <c r="C4294" i="5"/>
  <c r="E4323" i="5"/>
  <c r="C4323" i="5"/>
  <c r="E4330" i="5"/>
  <c r="D4330" i="5"/>
  <c r="C4330" i="5"/>
  <c r="D4352" i="5"/>
  <c r="C4352" i="5"/>
  <c r="E3889" i="5"/>
  <c r="D3889" i="5"/>
  <c r="D3982" i="5"/>
  <c r="C3982" i="5"/>
  <c r="E4017" i="5"/>
  <c r="D4017" i="5"/>
  <c r="E4144" i="5"/>
  <c r="C4144" i="5"/>
  <c r="E4148" i="5"/>
  <c r="C4148" i="5"/>
  <c r="C4317" i="5"/>
  <c r="D4317" i="5"/>
  <c r="C4377" i="5"/>
  <c r="E4377" i="5"/>
  <c r="D4377" i="5"/>
  <c r="E4447" i="5"/>
  <c r="D4447" i="5"/>
  <c r="D4480" i="5"/>
  <c r="E4480" i="5"/>
  <c r="E4483" i="5"/>
  <c r="C4483" i="5"/>
  <c r="D4496" i="5"/>
  <c r="E4496" i="5"/>
  <c r="E4499" i="5"/>
  <c r="C4499" i="5"/>
  <c r="D4512" i="5"/>
  <c r="E4512" i="5"/>
  <c r="E4515" i="5"/>
  <c r="C4515" i="5"/>
  <c r="C4542" i="5"/>
  <c r="E4542" i="5"/>
  <c r="E4551" i="5"/>
  <c r="C4551" i="5"/>
  <c r="E4555" i="5"/>
  <c r="D4555" i="5"/>
  <c r="C4555" i="5"/>
  <c r="E4642" i="5"/>
  <c r="D4642" i="5"/>
  <c r="C4642" i="5"/>
  <c r="E4683" i="5"/>
  <c r="D4683" i="5"/>
  <c r="C4683" i="5"/>
  <c r="E4722" i="5"/>
  <c r="D4722" i="5"/>
  <c r="C4722" i="5"/>
  <c r="C4741" i="5"/>
  <c r="E4741" i="5"/>
  <c r="C4849" i="5"/>
  <c r="E4849" i="5"/>
  <c r="E5007" i="5"/>
  <c r="D5007" i="5"/>
  <c r="C5007" i="5"/>
  <c r="E5075" i="5"/>
  <c r="D5075" i="5"/>
  <c r="C5075" i="5"/>
  <c r="E5211" i="5"/>
  <c r="D5211" i="5"/>
  <c r="C5211" i="5"/>
  <c r="E5220" i="5"/>
  <c r="C5220" i="5"/>
  <c r="E5514" i="5"/>
  <c r="D5514" i="5"/>
  <c r="E5538" i="5"/>
  <c r="D5538" i="5"/>
  <c r="E5567" i="5"/>
  <c r="D5567" i="5"/>
  <c r="C5567" i="5"/>
  <c r="E6113" i="5"/>
  <c r="D6113" i="5"/>
  <c r="C6113" i="5"/>
  <c r="E4278" i="5"/>
  <c r="E4282" i="5"/>
  <c r="E4310" i="5"/>
  <c r="E4326" i="5"/>
  <c r="E4342" i="5"/>
  <c r="E4382" i="5"/>
  <c r="C4404" i="5"/>
  <c r="C4412" i="5"/>
  <c r="E4415" i="5"/>
  <c r="D4415" i="5"/>
  <c r="C4426" i="5"/>
  <c r="C4431" i="5"/>
  <c r="C4447" i="5"/>
  <c r="C4454" i="5"/>
  <c r="C4462" i="5"/>
  <c r="C4477" i="5"/>
  <c r="D4477" i="5"/>
  <c r="C4480" i="5"/>
  <c r="D4483" i="5"/>
  <c r="C4493" i="5"/>
  <c r="D4493" i="5"/>
  <c r="C4496" i="5"/>
  <c r="D4499" i="5"/>
  <c r="C4509" i="5"/>
  <c r="D4509" i="5"/>
  <c r="C4512" i="5"/>
  <c r="D4515" i="5"/>
  <c r="D4542" i="5"/>
  <c r="D4551" i="5"/>
  <c r="E4562" i="5"/>
  <c r="D4562" i="5"/>
  <c r="C4562" i="5"/>
  <c r="E4603" i="5"/>
  <c r="D4603" i="5"/>
  <c r="C4603" i="5"/>
  <c r="E4690" i="5"/>
  <c r="D4690" i="5"/>
  <c r="C4690" i="5"/>
  <c r="E4731" i="5"/>
  <c r="D4731" i="5"/>
  <c r="C4731" i="5"/>
  <c r="E4383" i="5"/>
  <c r="D4383" i="5"/>
  <c r="E4404" i="5"/>
  <c r="E4412" i="5"/>
  <c r="D4426" i="5"/>
  <c r="D4431" i="5"/>
  <c r="C4445" i="5"/>
  <c r="D4445" i="5"/>
  <c r="D4448" i="5"/>
  <c r="C4448" i="5"/>
  <c r="D4454" i="5"/>
  <c r="C4457" i="5"/>
  <c r="E4457" i="5"/>
  <c r="E4462" i="5"/>
  <c r="D4484" i="5"/>
  <c r="E4484" i="5"/>
  <c r="E4487" i="5"/>
  <c r="C4487" i="5"/>
  <c r="D4500" i="5"/>
  <c r="E4500" i="5"/>
  <c r="E4503" i="5"/>
  <c r="C4503" i="5"/>
  <c r="E4519" i="5"/>
  <c r="C4519" i="5"/>
  <c r="E4523" i="5"/>
  <c r="D4523" i="5"/>
  <c r="C4523" i="5"/>
  <c r="E4610" i="5"/>
  <c r="D4610" i="5"/>
  <c r="C4610" i="5"/>
  <c r="E4651" i="5"/>
  <c r="D4651" i="5"/>
  <c r="C4651" i="5"/>
  <c r="C4777" i="5"/>
  <c r="E4777" i="5"/>
  <c r="E4791" i="5"/>
  <c r="C4791" i="5"/>
  <c r="D4791" i="5"/>
  <c r="E4947" i="5"/>
  <c r="D4947" i="5"/>
  <c r="C4947" i="5"/>
  <c r="C4228" i="5"/>
  <c r="D4235" i="5"/>
  <c r="C4244" i="5"/>
  <c r="D4251" i="5"/>
  <c r="C4302" i="5"/>
  <c r="D4305" i="5"/>
  <c r="C4308" i="5"/>
  <c r="C4311" i="5"/>
  <c r="C4318" i="5"/>
  <c r="D4321" i="5"/>
  <c r="C4324" i="5"/>
  <c r="C4327" i="5"/>
  <c r="C4334" i="5"/>
  <c r="D4337" i="5"/>
  <c r="C4340" i="5"/>
  <c r="C4343" i="5"/>
  <c r="C4350" i="5"/>
  <c r="D4353" i="5"/>
  <c r="C4356" i="5"/>
  <c r="C4383" i="5"/>
  <c r="D4386" i="5"/>
  <c r="D4389" i="5"/>
  <c r="C4402" i="5"/>
  <c r="C4407" i="5"/>
  <c r="C4410" i="5"/>
  <c r="C4413" i="5"/>
  <c r="D4413" i="5"/>
  <c r="D4429" i="5"/>
  <c r="D4437" i="5"/>
  <c r="E4445" i="5"/>
  <c r="E4448" i="5"/>
  <c r="D4457" i="5"/>
  <c r="E4471" i="5"/>
  <c r="C4471" i="5"/>
  <c r="C4481" i="5"/>
  <c r="D4481" i="5"/>
  <c r="C4484" i="5"/>
  <c r="D4487" i="5"/>
  <c r="C4497" i="5"/>
  <c r="D4497" i="5"/>
  <c r="C4500" i="5"/>
  <c r="D4503" i="5"/>
  <c r="C4513" i="5"/>
  <c r="D4513" i="5"/>
  <c r="D4519" i="5"/>
  <c r="E4530" i="5"/>
  <c r="D4530" i="5"/>
  <c r="C4530" i="5"/>
  <c r="C4558" i="5"/>
  <c r="E4558" i="5"/>
  <c r="E4567" i="5"/>
  <c r="C4567" i="5"/>
  <c r="E4571" i="5"/>
  <c r="D4571" i="5"/>
  <c r="C4571" i="5"/>
  <c r="E4658" i="5"/>
  <c r="D4658" i="5"/>
  <c r="C4658" i="5"/>
  <c r="E4699" i="5"/>
  <c r="D4699" i="5"/>
  <c r="C4699" i="5"/>
  <c r="E4738" i="5"/>
  <c r="D4738" i="5"/>
  <c r="C4738" i="5"/>
  <c r="C4757" i="5"/>
  <c r="E4757" i="5"/>
  <c r="D4228" i="5"/>
  <c r="E4235" i="5"/>
  <c r="D4244" i="5"/>
  <c r="E4251" i="5"/>
  <c r="D4302" i="5"/>
  <c r="D4318" i="5"/>
  <c r="D4334" i="5"/>
  <c r="D4350" i="5"/>
  <c r="C4360" i="5"/>
  <c r="C4363" i="5"/>
  <c r="C4370" i="5"/>
  <c r="C4375" i="5"/>
  <c r="C4378" i="5"/>
  <c r="C4381" i="5"/>
  <c r="D4381" i="5"/>
  <c r="E4386" i="5"/>
  <c r="E4389" i="5"/>
  <c r="D4397" i="5"/>
  <c r="D4402" i="5"/>
  <c r="D4405" i="5"/>
  <c r="D4407" i="5"/>
  <c r="D4410" i="5"/>
  <c r="E4413" i="5"/>
  <c r="C4416" i="5"/>
  <c r="C4424" i="5"/>
  <c r="E4429" i="5"/>
  <c r="C4432" i="5"/>
  <c r="E4437" i="5"/>
  <c r="D4440" i="5"/>
  <c r="C4440" i="5"/>
  <c r="D4452" i="5"/>
  <c r="E4452" i="5"/>
  <c r="D4471" i="5"/>
  <c r="C4478" i="5"/>
  <c r="E4481" i="5"/>
  <c r="D4488" i="5"/>
  <c r="E4488" i="5"/>
  <c r="E4491" i="5"/>
  <c r="C4491" i="5"/>
  <c r="C4494" i="5"/>
  <c r="E4497" i="5"/>
  <c r="D4504" i="5"/>
  <c r="E4504" i="5"/>
  <c r="E4507" i="5"/>
  <c r="C4507" i="5"/>
  <c r="C4510" i="5"/>
  <c r="E4513" i="5"/>
  <c r="D4558" i="5"/>
  <c r="D4567" i="5"/>
  <c r="E4578" i="5"/>
  <c r="D4578" i="5"/>
  <c r="C4578" i="5"/>
  <c r="E4619" i="5"/>
  <c r="D4619" i="5"/>
  <c r="C4619" i="5"/>
  <c r="E4706" i="5"/>
  <c r="D4706" i="5"/>
  <c r="C4706" i="5"/>
  <c r="E4747" i="5"/>
  <c r="D4747" i="5"/>
  <c r="C4747" i="5"/>
  <c r="D4806" i="5"/>
  <c r="E4806" i="5"/>
  <c r="C4806" i="5"/>
  <c r="C4841" i="5"/>
  <c r="E4841" i="5"/>
  <c r="C4262" i="5"/>
  <c r="C4266" i="5"/>
  <c r="C4299" i="5"/>
  <c r="C4306" i="5"/>
  <c r="D4309" i="5"/>
  <c r="C4312" i="5"/>
  <c r="C4315" i="5"/>
  <c r="C4322" i="5"/>
  <c r="D4325" i="5"/>
  <c r="C4328" i="5"/>
  <c r="C4331" i="5"/>
  <c r="C4338" i="5"/>
  <c r="D4341" i="5"/>
  <c r="C4344" i="5"/>
  <c r="C4347" i="5"/>
  <c r="C4354" i="5"/>
  <c r="D4357" i="5"/>
  <c r="D4373" i="5"/>
  <c r="D4375" i="5"/>
  <c r="D4378" i="5"/>
  <c r="E4381" i="5"/>
  <c r="C4384" i="5"/>
  <c r="C4392" i="5"/>
  <c r="E4397" i="5"/>
  <c r="C4400" i="5"/>
  <c r="E4405" i="5"/>
  <c r="D4408" i="5"/>
  <c r="C4408" i="5"/>
  <c r="E4416" i="5"/>
  <c r="C4419" i="5"/>
  <c r="C4422" i="5"/>
  <c r="E4424" i="5"/>
  <c r="C4427" i="5"/>
  <c r="E4432" i="5"/>
  <c r="E4435" i="5"/>
  <c r="C4435" i="5"/>
  <c r="E4440" i="5"/>
  <c r="C4443" i="5"/>
  <c r="C4446" i="5"/>
  <c r="D4458" i="5"/>
  <c r="D4472" i="5"/>
  <c r="C4472" i="5"/>
  <c r="E4475" i="5"/>
  <c r="C4475" i="5"/>
  <c r="E4478" i="5"/>
  <c r="C4485" i="5"/>
  <c r="D4485" i="5"/>
  <c r="C4488" i="5"/>
  <c r="D4491" i="5"/>
  <c r="E4494" i="5"/>
  <c r="C4501" i="5"/>
  <c r="D4501" i="5"/>
  <c r="C4504" i="5"/>
  <c r="D4507" i="5"/>
  <c r="E4510" i="5"/>
  <c r="C4517" i="5"/>
  <c r="D4517" i="5"/>
  <c r="C4526" i="5"/>
  <c r="E4526" i="5"/>
  <c r="E4535" i="5"/>
  <c r="C4535" i="5"/>
  <c r="E4539" i="5"/>
  <c r="D4539" i="5"/>
  <c r="C4539" i="5"/>
  <c r="E4626" i="5"/>
  <c r="D4626" i="5"/>
  <c r="C4626" i="5"/>
  <c r="E4667" i="5"/>
  <c r="D4667" i="5"/>
  <c r="C4667" i="5"/>
  <c r="C4725" i="5"/>
  <c r="E4725" i="5"/>
  <c r="D4376" i="5"/>
  <c r="C4376" i="5"/>
  <c r="E4403" i="5"/>
  <c r="C4403" i="5"/>
  <c r="C4425" i="5"/>
  <c r="E4425" i="5"/>
  <c r="C4453" i="5"/>
  <c r="D4453" i="5"/>
  <c r="E4479" i="5"/>
  <c r="C4479" i="5"/>
  <c r="D4492" i="5"/>
  <c r="E4492" i="5"/>
  <c r="E4495" i="5"/>
  <c r="C4495" i="5"/>
  <c r="D4508" i="5"/>
  <c r="E4508" i="5"/>
  <c r="E4511" i="5"/>
  <c r="C4511" i="5"/>
  <c r="E4546" i="5"/>
  <c r="D4546" i="5"/>
  <c r="C4546" i="5"/>
  <c r="C4574" i="5"/>
  <c r="E4574" i="5"/>
  <c r="E4587" i="5"/>
  <c r="D4587" i="5"/>
  <c r="C4587" i="5"/>
  <c r="E4674" i="5"/>
  <c r="D4674" i="5"/>
  <c r="C4674" i="5"/>
  <c r="E4715" i="5"/>
  <c r="D4715" i="5"/>
  <c r="C4715" i="5"/>
  <c r="E4754" i="5"/>
  <c r="D4754" i="5"/>
  <c r="C4754" i="5"/>
  <c r="C4817" i="5"/>
  <c r="E4817" i="5"/>
  <c r="E4143" i="5"/>
  <c r="E4159" i="5"/>
  <c r="E4175" i="5"/>
  <c r="E4191" i="5"/>
  <c r="E4207" i="5"/>
  <c r="E4223" i="5"/>
  <c r="E4239" i="5"/>
  <c r="D4297" i="5"/>
  <c r="C4300" i="5"/>
  <c r="C4303" i="5"/>
  <c r="D4313" i="5"/>
  <c r="C4316" i="5"/>
  <c r="C4319" i="5"/>
  <c r="D4329" i="5"/>
  <c r="C4332" i="5"/>
  <c r="C4335" i="5"/>
  <c r="D4345" i="5"/>
  <c r="C4348" i="5"/>
  <c r="C4351" i="5"/>
  <c r="C4358" i="5"/>
  <c r="E4376" i="5"/>
  <c r="C4379" i="5"/>
  <c r="D4387" i="5"/>
  <c r="C4393" i="5"/>
  <c r="E4393" i="5"/>
  <c r="D4395" i="5"/>
  <c r="C4398" i="5"/>
  <c r="D4403" i="5"/>
  <c r="D4411" i="5"/>
  <c r="D4417" i="5"/>
  <c r="D4420" i="5"/>
  <c r="E4420" i="5"/>
  <c r="D4425" i="5"/>
  <c r="E4430" i="5"/>
  <c r="D4441" i="5"/>
  <c r="C4450" i="5"/>
  <c r="E4450" i="5"/>
  <c r="E4453" i="5"/>
  <c r="E4461" i="5"/>
  <c r="E4467" i="5"/>
  <c r="C4467" i="5"/>
  <c r="D4476" i="5"/>
  <c r="C4476" i="5"/>
  <c r="D4479" i="5"/>
  <c r="E4482" i="5"/>
  <c r="C4489" i="5"/>
  <c r="D4489" i="5"/>
  <c r="C4492" i="5"/>
  <c r="D4495" i="5"/>
  <c r="E4498" i="5"/>
  <c r="C4505" i="5"/>
  <c r="D4505" i="5"/>
  <c r="C4508" i="5"/>
  <c r="D4511" i="5"/>
  <c r="E4514" i="5"/>
  <c r="D4574" i="5"/>
  <c r="E4594" i="5"/>
  <c r="D4594" i="5"/>
  <c r="C4594" i="5"/>
  <c r="E4635" i="5"/>
  <c r="D4635" i="5"/>
  <c r="C4635" i="5"/>
  <c r="E4763" i="5"/>
  <c r="D4763" i="5"/>
  <c r="C4763" i="5"/>
  <c r="C4853" i="5"/>
  <c r="E4853" i="5"/>
  <c r="E4590" i="5"/>
  <c r="E4606" i="5"/>
  <c r="E4622" i="5"/>
  <c r="E4638" i="5"/>
  <c r="E4654" i="5"/>
  <c r="E4670" i="5"/>
  <c r="E4686" i="5"/>
  <c r="E4702" i="5"/>
  <c r="E4718" i="5"/>
  <c r="E4734" i="5"/>
  <c r="E4750" i="5"/>
  <c r="E4802" i="5"/>
  <c r="C4833" i="5"/>
  <c r="E4833" i="5"/>
  <c r="C4837" i="5"/>
  <c r="E4837" i="5"/>
  <c r="C5230" i="5"/>
  <c r="D5230" i="5"/>
  <c r="D5261" i="5"/>
  <c r="E5261" i="5"/>
  <c r="C5261" i="5"/>
  <c r="D5337" i="5"/>
  <c r="E5337" i="5"/>
  <c r="C5337" i="5"/>
  <c r="E5351" i="5"/>
  <c r="D5351" i="5"/>
  <c r="C5351" i="5"/>
  <c r="E5419" i="5"/>
  <c r="C5419" i="5"/>
  <c r="D5419" i="5"/>
  <c r="E5459" i="5"/>
  <c r="D5459" i="5"/>
  <c r="C5459" i="5"/>
  <c r="D5495" i="5"/>
  <c r="C5495" i="5"/>
  <c r="E5495" i="5"/>
  <c r="E4767" i="5"/>
  <c r="D4767" i="5"/>
  <c r="C4774" i="5"/>
  <c r="C4785" i="5"/>
  <c r="E4785" i="5"/>
  <c r="C4795" i="5"/>
  <c r="E4799" i="5"/>
  <c r="D4799" i="5"/>
  <c r="C4818" i="5"/>
  <c r="E4821" i="5"/>
  <c r="E4825" i="5"/>
  <c r="D4850" i="5"/>
  <c r="C4854" i="5"/>
  <c r="E4862" i="5"/>
  <c r="D4862" i="5"/>
  <c r="C4862" i="5"/>
  <c r="E4871" i="5"/>
  <c r="D4871" i="5"/>
  <c r="C4871" i="5"/>
  <c r="E4915" i="5"/>
  <c r="D4915" i="5"/>
  <c r="D4959" i="5"/>
  <c r="C4959" i="5"/>
  <c r="E4975" i="5"/>
  <c r="D4975" i="5"/>
  <c r="C4975" i="5"/>
  <c r="E5043" i="5"/>
  <c r="D5043" i="5"/>
  <c r="E5139" i="5"/>
  <c r="D5139" i="5"/>
  <c r="C5139" i="5"/>
  <c r="D5217" i="5"/>
  <c r="C5217" i="5"/>
  <c r="E5243" i="5"/>
  <c r="D5243" i="5"/>
  <c r="C5243" i="5"/>
  <c r="D5333" i="5"/>
  <c r="E5333" i="5"/>
  <c r="C5333" i="5"/>
  <c r="E5486" i="5"/>
  <c r="D5486" i="5"/>
  <c r="E4807" i="5"/>
  <c r="C4807" i="5"/>
  <c r="E4846" i="5"/>
  <c r="C4846" i="5"/>
  <c r="E4863" i="5"/>
  <c r="D4863" i="5"/>
  <c r="E4883" i="5"/>
  <c r="D4883" i="5"/>
  <c r="C5347" i="5"/>
  <c r="E5347" i="5"/>
  <c r="D5347" i="5"/>
  <c r="E5370" i="5"/>
  <c r="D5370" i="5"/>
  <c r="D5437" i="5"/>
  <c r="E5437" i="5"/>
  <c r="C5437" i="5"/>
  <c r="C5455" i="5"/>
  <c r="E5455" i="5"/>
  <c r="D5455" i="5"/>
  <c r="E4516" i="5"/>
  <c r="D4527" i="5"/>
  <c r="D4543" i="5"/>
  <c r="D4559" i="5"/>
  <c r="D4575" i="5"/>
  <c r="D4591" i="5"/>
  <c r="D4607" i="5"/>
  <c r="D4623" i="5"/>
  <c r="D4639" i="5"/>
  <c r="D4655" i="5"/>
  <c r="D4671" i="5"/>
  <c r="D4687" i="5"/>
  <c r="D4703" i="5"/>
  <c r="D4719" i="5"/>
  <c r="D4735" i="5"/>
  <c r="D4751" i="5"/>
  <c r="C4786" i="5"/>
  <c r="E4789" i="5"/>
  <c r="E4793" i="5"/>
  <c r="D4807" i="5"/>
  <c r="E4814" i="5"/>
  <c r="C4822" i="5"/>
  <c r="E4830" i="5"/>
  <c r="C4830" i="5"/>
  <c r="E4834" i="5"/>
  <c r="E4838" i="5"/>
  <c r="D4846" i="5"/>
  <c r="E4855" i="5"/>
  <c r="C4855" i="5"/>
  <c r="C4863" i="5"/>
  <c r="C4883" i="5"/>
  <c r="D4927" i="5"/>
  <c r="C4927" i="5"/>
  <c r="E4943" i="5"/>
  <c r="D4943" i="5"/>
  <c r="C4943" i="5"/>
  <c r="E5011" i="5"/>
  <c r="D5011" i="5"/>
  <c r="E5071" i="5"/>
  <c r="D5071" i="5"/>
  <c r="C5071" i="5"/>
  <c r="E5203" i="5"/>
  <c r="D5203" i="5"/>
  <c r="C5203" i="5"/>
  <c r="C5214" i="5"/>
  <c r="D5214" i="5"/>
  <c r="D5249" i="5"/>
  <c r="E5249" i="5"/>
  <c r="C5249" i="5"/>
  <c r="E5366" i="5"/>
  <c r="D5366" i="5"/>
  <c r="E5410" i="5"/>
  <c r="D5410" i="5"/>
  <c r="D4786" i="5"/>
  <c r="C4801" i="5"/>
  <c r="E4801" i="5"/>
  <c r="E4815" i="5"/>
  <c r="D4815" i="5"/>
  <c r="E4839" i="5"/>
  <c r="C4839" i="5"/>
  <c r="E4847" i="5"/>
  <c r="D4847" i="5"/>
  <c r="E5107" i="5"/>
  <c r="D5107" i="5"/>
  <c r="C5107" i="5"/>
  <c r="E5227" i="5"/>
  <c r="D5227" i="5"/>
  <c r="C5227" i="5"/>
  <c r="E5236" i="5"/>
  <c r="C5236" i="5"/>
  <c r="E4769" i="5"/>
  <c r="C4790" i="5"/>
  <c r="C4815" i="5"/>
  <c r="E4823" i="5"/>
  <c r="C4823" i="5"/>
  <c r="E4831" i="5"/>
  <c r="D4831" i="5"/>
  <c r="D4839" i="5"/>
  <c r="E4843" i="5"/>
  <c r="C4843" i="5"/>
  <c r="C4847" i="5"/>
  <c r="C4865" i="5"/>
  <c r="E4865" i="5"/>
  <c r="C4895" i="5"/>
  <c r="E4911" i="5"/>
  <c r="D4911" i="5"/>
  <c r="C4911" i="5"/>
  <c r="E4979" i="5"/>
  <c r="D4979" i="5"/>
  <c r="E5039" i="5"/>
  <c r="D5039" i="5"/>
  <c r="C5039" i="5"/>
  <c r="C5246" i="5"/>
  <c r="D5246" i="5"/>
  <c r="D5325" i="5"/>
  <c r="E5325" i="5"/>
  <c r="C5325" i="5"/>
  <c r="E5406" i="5"/>
  <c r="D5406" i="5"/>
  <c r="C5463" i="5"/>
  <c r="E5463" i="5"/>
  <c r="D5463" i="5"/>
  <c r="C4583" i="5"/>
  <c r="C4599" i="5"/>
  <c r="C4615" i="5"/>
  <c r="C4631" i="5"/>
  <c r="C4647" i="5"/>
  <c r="C4663" i="5"/>
  <c r="C4679" i="5"/>
  <c r="C4695" i="5"/>
  <c r="C4711" i="5"/>
  <c r="E4721" i="5"/>
  <c r="C4727" i="5"/>
  <c r="E4737" i="5"/>
  <c r="C4743" i="5"/>
  <c r="E4753" i="5"/>
  <c r="C4759" i="5"/>
  <c r="C4779" i="5"/>
  <c r="E4783" i="5"/>
  <c r="D4783" i="5"/>
  <c r="E4790" i="5"/>
  <c r="E4805" i="5"/>
  <c r="E4809" i="5"/>
  <c r="D4823" i="5"/>
  <c r="E4827" i="5"/>
  <c r="C4827" i="5"/>
  <c r="C4831" i="5"/>
  <c r="D4843" i="5"/>
  <c r="E4879" i="5"/>
  <c r="D4879" i="5"/>
  <c r="C4879" i="5"/>
  <c r="E4895" i="5"/>
  <c r="C4979" i="5"/>
  <c r="E5171" i="5"/>
  <c r="D5171" i="5"/>
  <c r="C5171" i="5"/>
  <c r="D5233" i="5"/>
  <c r="C5233" i="5"/>
  <c r="D5293" i="5"/>
  <c r="E5293" i="5"/>
  <c r="D5301" i="5"/>
  <c r="E5301" i="5"/>
  <c r="E5371" i="5"/>
  <c r="C5371" i="5"/>
  <c r="D5389" i="5"/>
  <c r="E5389" i="5"/>
  <c r="C5415" i="5"/>
  <c r="E5415" i="5"/>
  <c r="E5450" i="5"/>
  <c r="D5450" i="5"/>
  <c r="D5487" i="5"/>
  <c r="C5487" i="5"/>
  <c r="D5501" i="5"/>
  <c r="E5501" i="5"/>
  <c r="D5543" i="5"/>
  <c r="C5543" i="5"/>
  <c r="E5543" i="5"/>
  <c r="E5562" i="5"/>
  <c r="D5562" i="5"/>
  <c r="E5602" i="5"/>
  <c r="D5602" i="5"/>
  <c r="C5866" i="5"/>
  <c r="E5866" i="5"/>
  <c r="E5904" i="5"/>
  <c r="D5904" i="5"/>
  <c r="C5904" i="5"/>
  <c r="C6228" i="5"/>
  <c r="E6228" i="5"/>
  <c r="D6228" i="5"/>
  <c r="D6317" i="5"/>
  <c r="E6317" i="5"/>
  <c r="C6317" i="5"/>
  <c r="D6395" i="5"/>
  <c r="E6395" i="5"/>
  <c r="C6395" i="5"/>
  <c r="D6575" i="5"/>
  <c r="E6575" i="5"/>
  <c r="C6575" i="5"/>
  <c r="D6829" i="5"/>
  <c r="C6829" i="5"/>
  <c r="C6859" i="5"/>
  <c r="E6859" i="5"/>
  <c r="D6859" i="5"/>
  <c r="D7034" i="5"/>
  <c r="E7034" i="5"/>
  <c r="C7034" i="5"/>
  <c r="C7436" i="5"/>
  <c r="D7436" i="5"/>
  <c r="C5103" i="5"/>
  <c r="C5135" i="5"/>
  <c r="C5167" i="5"/>
  <c r="C5199" i="5"/>
  <c r="C5271" i="5"/>
  <c r="C5283" i="5"/>
  <c r="C5293" i="5"/>
  <c r="C5301" i="5"/>
  <c r="C5305" i="5"/>
  <c r="D5315" i="5"/>
  <c r="C5319" i="5"/>
  <c r="C5367" i="5"/>
  <c r="E5367" i="5"/>
  <c r="D5371" i="5"/>
  <c r="C5389" i="5"/>
  <c r="E5402" i="5"/>
  <c r="D5402" i="5"/>
  <c r="D5407" i="5"/>
  <c r="C5411" i="5"/>
  <c r="D5415" i="5"/>
  <c r="E5438" i="5"/>
  <c r="D5438" i="5"/>
  <c r="E5442" i="5"/>
  <c r="D5442" i="5"/>
  <c r="D5446" i="5"/>
  <c r="E5451" i="5"/>
  <c r="C5451" i="5"/>
  <c r="D5469" i="5"/>
  <c r="E5469" i="5"/>
  <c r="E5482" i="5"/>
  <c r="D5482" i="5"/>
  <c r="E5487" i="5"/>
  <c r="C5501" i="5"/>
  <c r="E5506" i="5"/>
  <c r="D5506" i="5"/>
  <c r="D5535" i="5"/>
  <c r="C5535" i="5"/>
  <c r="D5549" i="5"/>
  <c r="E5549" i="5"/>
  <c r="E5583" i="5"/>
  <c r="D5583" i="5"/>
  <c r="C5583" i="5"/>
  <c r="E5639" i="5"/>
  <c r="D5639" i="5"/>
  <c r="C5639" i="5"/>
  <c r="E5703" i="5"/>
  <c r="D5703" i="5"/>
  <c r="C5703" i="5"/>
  <c r="E5767" i="5"/>
  <c r="D5767" i="5"/>
  <c r="C5767" i="5"/>
  <c r="E5831" i="5"/>
  <c r="D5831" i="5"/>
  <c r="C5831" i="5"/>
  <c r="E5872" i="5"/>
  <c r="D5872" i="5"/>
  <c r="E5888" i="5"/>
  <c r="D5888" i="5"/>
  <c r="C5888" i="5"/>
  <c r="D5103" i="5"/>
  <c r="D5135" i="5"/>
  <c r="D5167" i="5"/>
  <c r="D5199" i="5"/>
  <c r="D5271" i="5"/>
  <c r="D5283" i="5"/>
  <c r="E5305" i="5"/>
  <c r="E5315" i="5"/>
  <c r="D5319" i="5"/>
  <c r="E5390" i="5"/>
  <c r="D5390" i="5"/>
  <c r="E5394" i="5"/>
  <c r="D5394" i="5"/>
  <c r="E5403" i="5"/>
  <c r="C5403" i="5"/>
  <c r="E5407" i="5"/>
  <c r="D5411" i="5"/>
  <c r="D5421" i="5"/>
  <c r="E5421" i="5"/>
  <c r="C5447" i="5"/>
  <c r="E5447" i="5"/>
  <c r="E5474" i="5"/>
  <c r="D5474" i="5"/>
  <c r="E5483" i="5"/>
  <c r="C5483" i="5"/>
  <c r="D5511" i="5"/>
  <c r="C5511" i="5"/>
  <c r="E5511" i="5"/>
  <c r="E5530" i="5"/>
  <c r="D5530" i="5"/>
  <c r="E5554" i="5"/>
  <c r="D5554" i="5"/>
  <c r="E5618" i="5"/>
  <c r="D5618" i="5"/>
  <c r="C4859" i="5"/>
  <c r="E4869" i="5"/>
  <c r="C4875" i="5"/>
  <c r="C5327" i="5"/>
  <c r="D5345" i="5"/>
  <c r="E5345" i="5"/>
  <c r="D5353" i="5"/>
  <c r="C5353" i="5"/>
  <c r="D5363" i="5"/>
  <c r="D5373" i="5"/>
  <c r="E5373" i="5"/>
  <c r="C5399" i="5"/>
  <c r="E5399" i="5"/>
  <c r="D5403" i="5"/>
  <c r="C5421" i="5"/>
  <c r="E5434" i="5"/>
  <c r="D5434" i="5"/>
  <c r="D5439" i="5"/>
  <c r="C5443" i="5"/>
  <c r="D5447" i="5"/>
  <c r="E5470" i="5"/>
  <c r="D5470" i="5"/>
  <c r="C5479" i="5"/>
  <c r="E5479" i="5"/>
  <c r="D5483" i="5"/>
  <c r="D5503" i="5"/>
  <c r="C5503" i="5"/>
  <c r="D5517" i="5"/>
  <c r="E5517" i="5"/>
  <c r="D5559" i="5"/>
  <c r="C5559" i="5"/>
  <c r="E5559" i="5"/>
  <c r="E5599" i="5"/>
  <c r="D5599" i="5"/>
  <c r="C5599" i="5"/>
  <c r="E5911" i="5"/>
  <c r="D5911" i="5"/>
  <c r="C5911" i="5"/>
  <c r="E5961" i="5"/>
  <c r="D5961" i="5"/>
  <c r="C5961" i="5"/>
  <c r="D5313" i="5"/>
  <c r="E5313" i="5"/>
  <c r="E5327" i="5"/>
  <c r="E5386" i="5"/>
  <c r="D5386" i="5"/>
  <c r="E5422" i="5"/>
  <c r="D5422" i="5"/>
  <c r="E5426" i="5"/>
  <c r="D5426" i="5"/>
  <c r="E5435" i="5"/>
  <c r="C5435" i="5"/>
  <c r="E5439" i="5"/>
  <c r="D5443" i="5"/>
  <c r="D5453" i="5"/>
  <c r="E5453" i="5"/>
  <c r="D5471" i="5"/>
  <c r="C5471" i="5"/>
  <c r="E5498" i="5"/>
  <c r="D5498" i="5"/>
  <c r="E5522" i="5"/>
  <c r="D5522" i="5"/>
  <c r="D5551" i="5"/>
  <c r="C5551" i="5"/>
  <c r="E5570" i="5"/>
  <c r="D5570" i="5"/>
  <c r="E5895" i="5"/>
  <c r="D5895" i="5"/>
  <c r="C5895" i="5"/>
  <c r="E5985" i="5"/>
  <c r="D5985" i="5"/>
  <c r="C5985" i="5"/>
  <c r="C6041" i="5"/>
  <c r="E6041" i="5"/>
  <c r="D6041" i="5"/>
  <c r="C4991" i="5"/>
  <c r="C5023" i="5"/>
  <c r="C5055" i="5"/>
  <c r="C5087" i="5"/>
  <c r="C5119" i="5"/>
  <c r="C5151" i="5"/>
  <c r="C5183" i="5"/>
  <c r="C5251" i="5"/>
  <c r="C5257" i="5"/>
  <c r="C5299" i="5"/>
  <c r="D5303" i="5"/>
  <c r="C5313" i="5"/>
  <c r="D5321" i="5"/>
  <c r="C5321" i="5"/>
  <c r="C5339" i="5"/>
  <c r="D5357" i="5"/>
  <c r="E5357" i="5"/>
  <c r="E5374" i="5"/>
  <c r="D5374" i="5"/>
  <c r="E5378" i="5"/>
  <c r="D5378" i="5"/>
  <c r="E5387" i="5"/>
  <c r="C5387" i="5"/>
  <c r="D5405" i="5"/>
  <c r="E5405" i="5"/>
  <c r="C5431" i="5"/>
  <c r="E5431" i="5"/>
  <c r="D5435" i="5"/>
  <c r="C5453" i="5"/>
  <c r="E5466" i="5"/>
  <c r="D5466" i="5"/>
  <c r="E5471" i="5"/>
  <c r="D5485" i="5"/>
  <c r="E5485" i="5"/>
  <c r="D5527" i="5"/>
  <c r="C5527" i="5"/>
  <c r="E5527" i="5"/>
  <c r="E5546" i="5"/>
  <c r="D5546" i="5"/>
  <c r="D5575" i="5"/>
  <c r="C5575" i="5"/>
  <c r="E5575" i="5"/>
  <c r="E5615" i="5"/>
  <c r="D5615" i="5"/>
  <c r="C5615" i="5"/>
  <c r="E5671" i="5"/>
  <c r="D5671" i="5"/>
  <c r="C5671" i="5"/>
  <c r="E5735" i="5"/>
  <c r="D5735" i="5"/>
  <c r="C5735" i="5"/>
  <c r="E5799" i="5"/>
  <c r="D5799" i="5"/>
  <c r="C5799" i="5"/>
  <c r="E5863" i="5"/>
  <c r="D5863" i="5"/>
  <c r="C5863" i="5"/>
  <c r="D5869" i="5"/>
  <c r="E5869" i="5"/>
  <c r="E5879" i="5"/>
  <c r="D5879" i="5"/>
  <c r="C5879" i="5"/>
  <c r="D5210" i="5"/>
  <c r="C5213" i="5"/>
  <c r="C5216" i="5"/>
  <c r="D5226" i="5"/>
  <c r="C5229" i="5"/>
  <c r="C5232" i="5"/>
  <c r="D5242" i="5"/>
  <c r="C5245" i="5"/>
  <c r="E5257" i="5"/>
  <c r="D5289" i="5"/>
  <c r="C5289" i="5"/>
  <c r="D5299" i="5"/>
  <c r="E5303" i="5"/>
  <c r="C5307" i="5"/>
  <c r="E5321" i="5"/>
  <c r="E5339" i="5"/>
  <c r="C5357" i="5"/>
  <c r="C5383" i="5"/>
  <c r="E5383" i="5"/>
  <c r="D5387" i="5"/>
  <c r="C5405" i="5"/>
  <c r="E5418" i="5"/>
  <c r="D5418" i="5"/>
  <c r="D5423" i="5"/>
  <c r="C5427" i="5"/>
  <c r="D5431" i="5"/>
  <c r="E5454" i="5"/>
  <c r="D5454" i="5"/>
  <c r="E5458" i="5"/>
  <c r="D5458" i="5"/>
  <c r="D5462" i="5"/>
  <c r="E5467" i="5"/>
  <c r="C5467" i="5"/>
  <c r="C5485" i="5"/>
  <c r="E5490" i="5"/>
  <c r="D5490" i="5"/>
  <c r="D5519" i="5"/>
  <c r="C5519" i="5"/>
  <c r="D5533" i="5"/>
  <c r="E5533" i="5"/>
  <c r="E5586" i="5"/>
  <c r="D5586" i="5"/>
  <c r="D6077" i="5"/>
  <c r="E6077" i="5"/>
  <c r="C6077" i="5"/>
  <c r="C5499" i="5"/>
  <c r="D5502" i="5"/>
  <c r="C5515" i="5"/>
  <c r="D5518" i="5"/>
  <c r="C5531" i="5"/>
  <c r="D5534" i="5"/>
  <c r="C5547" i="5"/>
  <c r="D5550" i="5"/>
  <c r="C5563" i="5"/>
  <c r="D5566" i="5"/>
  <c r="C5579" i="5"/>
  <c r="D5582" i="5"/>
  <c r="E5591" i="5"/>
  <c r="C5595" i="5"/>
  <c r="D5598" i="5"/>
  <c r="E5607" i="5"/>
  <c r="C5611" i="5"/>
  <c r="D5614" i="5"/>
  <c r="E5623" i="5"/>
  <c r="C5647" i="5"/>
  <c r="E5655" i="5"/>
  <c r="C5679" i="5"/>
  <c r="E5687" i="5"/>
  <c r="C5711" i="5"/>
  <c r="E5719" i="5"/>
  <c r="C5743" i="5"/>
  <c r="E5751" i="5"/>
  <c r="C5775" i="5"/>
  <c r="E5783" i="5"/>
  <c r="C5807" i="5"/>
  <c r="E5815" i="5"/>
  <c r="C5839" i="5"/>
  <c r="E5847" i="5"/>
  <c r="E5865" i="5"/>
  <c r="D5868" i="5"/>
  <c r="E5871" i="5"/>
  <c r="C5875" i="5"/>
  <c r="C5884" i="5"/>
  <c r="E5887" i="5"/>
  <c r="C5891" i="5"/>
  <c r="C5900" i="5"/>
  <c r="E5903" i="5"/>
  <c r="C5907" i="5"/>
  <c r="C5916" i="5"/>
  <c r="C5937" i="5"/>
  <c r="E5945" i="5"/>
  <c r="C5969" i="5"/>
  <c r="D6009" i="5"/>
  <c r="C6045" i="5"/>
  <c r="C6081" i="5"/>
  <c r="D6137" i="5"/>
  <c r="D6223" i="5"/>
  <c r="E6223" i="5"/>
  <c r="C6223" i="5"/>
  <c r="E6250" i="5"/>
  <c r="D6250" i="5"/>
  <c r="C6250" i="5"/>
  <c r="E6409" i="5"/>
  <c r="D6409" i="5"/>
  <c r="C6409" i="5"/>
  <c r="E6441" i="5"/>
  <c r="D6441" i="5"/>
  <c r="C6441" i="5"/>
  <c r="E5365" i="5"/>
  <c r="E5381" i="5"/>
  <c r="E5397" i="5"/>
  <c r="E5413" i="5"/>
  <c r="E5429" i="5"/>
  <c r="E5445" i="5"/>
  <c r="E5461" i="5"/>
  <c r="E5477" i="5"/>
  <c r="E5493" i="5"/>
  <c r="E5509" i="5"/>
  <c r="E5525" i="5"/>
  <c r="E5541" i="5"/>
  <c r="E5557" i="5"/>
  <c r="E5573" i="5"/>
  <c r="E5589" i="5"/>
  <c r="E5605" i="5"/>
  <c r="E5621" i="5"/>
  <c r="E6298" i="5"/>
  <c r="D6298" i="5"/>
  <c r="C6298" i="5"/>
  <c r="C6336" i="5"/>
  <c r="E6336" i="5"/>
  <c r="D6336" i="5"/>
  <c r="C5920" i="5"/>
  <c r="E5930" i="5"/>
  <c r="C6001" i="5"/>
  <c r="D6057" i="5"/>
  <c r="C6093" i="5"/>
  <c r="C6129" i="5"/>
  <c r="E6145" i="5"/>
  <c r="C6145" i="5"/>
  <c r="E6233" i="5"/>
  <c r="D6233" i="5"/>
  <c r="C6233" i="5"/>
  <c r="E6322" i="5"/>
  <c r="C6322" i="5"/>
  <c r="D6322" i="5"/>
  <c r="C6344" i="5"/>
  <c r="E6344" i="5"/>
  <c r="D6344" i="5"/>
  <c r="D6359" i="5"/>
  <c r="E6359" i="5"/>
  <c r="C6359" i="5"/>
  <c r="E6218" i="5"/>
  <c r="D6218" i="5"/>
  <c r="C6218" i="5"/>
  <c r="D6255" i="5"/>
  <c r="E6255" i="5"/>
  <c r="C6255" i="5"/>
  <c r="E6282" i="5"/>
  <c r="D6282" i="5"/>
  <c r="C6282" i="5"/>
  <c r="D6215" i="5"/>
  <c r="C6215" i="5"/>
  <c r="C6260" i="5"/>
  <c r="E6260" i="5"/>
  <c r="D6260" i="5"/>
  <c r="D6295" i="5"/>
  <c r="C6295" i="5"/>
  <c r="E6295" i="5"/>
  <c r="D6391" i="5"/>
  <c r="E6391" i="5"/>
  <c r="C6391" i="5"/>
  <c r="D6427" i="5"/>
  <c r="E6427" i="5"/>
  <c r="C6427" i="5"/>
  <c r="E5565" i="5"/>
  <c r="D5578" i="5"/>
  <c r="E5581" i="5"/>
  <c r="C5591" i="5"/>
  <c r="D5594" i="5"/>
  <c r="E5597" i="5"/>
  <c r="C5607" i="5"/>
  <c r="D5610" i="5"/>
  <c r="E5613" i="5"/>
  <c r="C5623" i="5"/>
  <c r="D5627" i="5"/>
  <c r="C5655" i="5"/>
  <c r="D5659" i="5"/>
  <c r="C5687" i="5"/>
  <c r="D5691" i="5"/>
  <c r="C5719" i="5"/>
  <c r="D5723" i="5"/>
  <c r="C5751" i="5"/>
  <c r="D5755" i="5"/>
  <c r="C5783" i="5"/>
  <c r="D5787" i="5"/>
  <c r="C5815" i="5"/>
  <c r="D5819" i="5"/>
  <c r="C5847" i="5"/>
  <c r="D5851" i="5"/>
  <c r="D5864" i="5"/>
  <c r="C5871" i="5"/>
  <c r="E5874" i="5"/>
  <c r="C5880" i="5"/>
  <c r="C5887" i="5"/>
  <c r="C5896" i="5"/>
  <c r="C5903" i="5"/>
  <c r="C5912" i="5"/>
  <c r="D5924" i="5"/>
  <c r="D5931" i="5"/>
  <c r="C5945" i="5"/>
  <c r="D5949" i="5"/>
  <c r="D5977" i="5"/>
  <c r="E5997" i="5"/>
  <c r="C6013" i="5"/>
  <c r="D6033" i="5"/>
  <c r="C6049" i="5"/>
  <c r="E6089" i="5"/>
  <c r="D6105" i="5"/>
  <c r="E6125" i="5"/>
  <c r="E6215" i="5"/>
  <c r="E6301" i="5"/>
  <c r="D6301" i="5"/>
  <c r="C6301" i="5"/>
  <c r="D5880" i="5"/>
  <c r="D5896" i="5"/>
  <c r="D5912" i="5"/>
  <c r="E5977" i="5"/>
  <c r="E6013" i="5"/>
  <c r="D6049" i="5"/>
  <c r="E6105" i="5"/>
  <c r="C6220" i="5"/>
  <c r="D6220" i="5"/>
  <c r="E6265" i="5"/>
  <c r="D6265" i="5"/>
  <c r="C6265" i="5"/>
  <c r="D6363" i="5"/>
  <c r="E6363" i="5"/>
  <c r="C6363" i="5"/>
  <c r="E6377" i="5"/>
  <c r="D6377" i="5"/>
  <c r="C6377" i="5"/>
  <c r="E6217" i="5"/>
  <c r="C6225" i="5"/>
  <c r="C6242" i="5"/>
  <c r="C6247" i="5"/>
  <c r="E6249" i="5"/>
  <c r="D6252" i="5"/>
  <c r="C6257" i="5"/>
  <c r="C6274" i="5"/>
  <c r="C6279" i="5"/>
  <c r="E6281" i="5"/>
  <c r="D6284" i="5"/>
  <c r="D6292" i="5"/>
  <c r="C6303" i="5"/>
  <c r="C6311" i="5"/>
  <c r="C6319" i="5"/>
  <c r="E6321" i="5"/>
  <c r="D6327" i="5"/>
  <c r="C6327" i="5"/>
  <c r="C6338" i="5"/>
  <c r="C6341" i="5"/>
  <c r="C6346" i="5"/>
  <c r="D6355" i="5"/>
  <c r="E6355" i="5"/>
  <c r="C6355" i="5"/>
  <c r="C6369" i="5"/>
  <c r="C6373" i="5"/>
  <c r="D6387" i="5"/>
  <c r="E6387" i="5"/>
  <c r="C6387" i="5"/>
  <c r="C6401" i="5"/>
  <c r="C6405" i="5"/>
  <c r="D6419" i="5"/>
  <c r="E6419" i="5"/>
  <c r="C6419" i="5"/>
  <c r="C6437" i="5"/>
  <c r="D6451" i="5"/>
  <c r="E6451" i="5"/>
  <c r="C6451" i="5"/>
  <c r="D6459" i="5"/>
  <c r="C6459" i="5"/>
  <c r="E6737" i="5"/>
  <c r="D6737" i="5"/>
  <c r="C6737" i="5"/>
  <c r="C6747" i="5"/>
  <c r="E6747" i="5"/>
  <c r="D6747" i="5"/>
  <c r="C6779" i="5"/>
  <c r="E6779" i="5"/>
  <c r="D6779" i="5"/>
  <c r="C6811" i="5"/>
  <c r="E6811" i="5"/>
  <c r="D6811" i="5"/>
  <c r="D6869" i="5"/>
  <c r="C6869" i="5"/>
  <c r="D6190" i="5"/>
  <c r="D6206" i="5"/>
  <c r="D6230" i="5"/>
  <c r="E6235" i="5"/>
  <c r="E6240" i="5"/>
  <c r="D6262" i="5"/>
  <c r="E6267" i="5"/>
  <c r="E6272" i="5"/>
  <c r="E6287" i="5"/>
  <c r="E6290" i="5"/>
  <c r="C6290" i="5"/>
  <c r="D6306" i="5"/>
  <c r="C6312" i="5"/>
  <c r="E6312" i="5"/>
  <c r="D6314" i="5"/>
  <c r="D6330" i="5"/>
  <c r="D6339" i="5"/>
  <c r="E6339" i="5"/>
  <c r="E6349" i="5"/>
  <c r="D6467" i="5"/>
  <c r="E6467" i="5"/>
  <c r="C6467" i="5"/>
  <c r="D6475" i="5"/>
  <c r="C6475" i="5"/>
  <c r="D6491" i="5"/>
  <c r="C6491" i="5"/>
  <c r="D6507" i="5"/>
  <c r="C6507" i="5"/>
  <c r="E6756" i="5"/>
  <c r="D6756" i="5"/>
  <c r="C6756" i="5"/>
  <c r="E6788" i="5"/>
  <c r="D6788" i="5"/>
  <c r="C6788" i="5"/>
  <c r="E6820" i="5"/>
  <c r="D6820" i="5"/>
  <c r="C6820" i="5"/>
  <c r="E6880" i="5"/>
  <c r="D6880" i="5"/>
  <c r="C6880" i="5"/>
  <c r="C6891" i="5"/>
  <c r="E6891" i="5"/>
  <c r="D6891" i="5"/>
  <c r="D6901" i="5"/>
  <c r="C6901" i="5"/>
  <c r="D6307" i="5"/>
  <c r="E6307" i="5"/>
  <c r="C6715" i="5"/>
  <c r="E6715" i="5"/>
  <c r="D6715" i="5"/>
  <c r="D6845" i="5"/>
  <c r="C6845" i="5"/>
  <c r="D6865" i="5"/>
  <c r="C6865" i="5"/>
  <c r="E6912" i="5"/>
  <c r="D6912" i="5"/>
  <c r="C6912" i="5"/>
  <c r="C6923" i="5"/>
  <c r="E6923" i="5"/>
  <c r="D6923" i="5"/>
  <c r="C6207" i="5"/>
  <c r="C6226" i="5"/>
  <c r="C6231" i="5"/>
  <c r="D6236" i="5"/>
  <c r="C6241" i="5"/>
  <c r="C6258" i="5"/>
  <c r="C6263" i="5"/>
  <c r="D6268" i="5"/>
  <c r="C6273" i="5"/>
  <c r="D6296" i="5"/>
  <c r="C6307" i="5"/>
  <c r="C6323" i="5"/>
  <c r="C6331" i="5"/>
  <c r="E6334" i="5"/>
  <c r="D6334" i="5"/>
  <c r="C6345" i="5"/>
  <c r="C6350" i="5"/>
  <c r="C6353" i="5"/>
  <c r="C6357" i="5"/>
  <c r="D6371" i="5"/>
  <c r="E6371" i="5"/>
  <c r="C6371" i="5"/>
  <c r="C6385" i="5"/>
  <c r="C6389" i="5"/>
  <c r="E6399" i="5"/>
  <c r="D6403" i="5"/>
  <c r="E6403" i="5"/>
  <c r="C6403" i="5"/>
  <c r="C6417" i="5"/>
  <c r="C6421" i="5"/>
  <c r="E6431" i="5"/>
  <c r="D6435" i="5"/>
  <c r="E6435" i="5"/>
  <c r="C6435" i="5"/>
  <c r="D6453" i="5"/>
  <c r="E6457" i="5"/>
  <c r="D6457" i="5"/>
  <c r="C6763" i="5"/>
  <c r="E6763" i="5"/>
  <c r="D6763" i="5"/>
  <c r="C6795" i="5"/>
  <c r="E6795" i="5"/>
  <c r="D6795" i="5"/>
  <c r="E6836" i="5"/>
  <c r="D6836" i="5"/>
  <c r="C6836" i="5"/>
  <c r="D6226" i="5"/>
  <c r="E6231" i="5"/>
  <c r="E6236" i="5"/>
  <c r="D6241" i="5"/>
  <c r="D6258" i="5"/>
  <c r="E6263" i="5"/>
  <c r="E6268" i="5"/>
  <c r="D6273" i="5"/>
  <c r="E6296" i="5"/>
  <c r="E6302" i="5"/>
  <c r="D6302" i="5"/>
  <c r="E6323" i="5"/>
  <c r="E6331" i="5"/>
  <c r="D6345" i="5"/>
  <c r="D6350" i="5"/>
  <c r="D6353" i="5"/>
  <c r="D6357" i="5"/>
  <c r="E6361" i="5"/>
  <c r="D6361" i="5"/>
  <c r="D6385" i="5"/>
  <c r="D6389" i="5"/>
  <c r="E6393" i="5"/>
  <c r="D6393" i="5"/>
  <c r="D6417" i="5"/>
  <c r="D6421" i="5"/>
  <c r="E6425" i="5"/>
  <c r="D6425" i="5"/>
  <c r="E6453" i="5"/>
  <c r="E6740" i="5"/>
  <c r="D6740" i="5"/>
  <c r="C6740" i="5"/>
  <c r="D6897" i="5"/>
  <c r="C6897" i="5"/>
  <c r="D6198" i="5"/>
  <c r="C6211" i="5"/>
  <c r="D6214" i="5"/>
  <c r="E6219" i="5"/>
  <c r="E6224" i="5"/>
  <c r="C6234" i="5"/>
  <c r="C6239" i="5"/>
  <c r="D6244" i="5"/>
  <c r="D6246" i="5"/>
  <c r="E6251" i="5"/>
  <c r="E6256" i="5"/>
  <c r="C6266" i="5"/>
  <c r="C6271" i="5"/>
  <c r="D6276" i="5"/>
  <c r="D6278" i="5"/>
  <c r="C6286" i="5"/>
  <c r="E6291" i="5"/>
  <c r="E6299" i="5"/>
  <c r="C6302" i="5"/>
  <c r="D6305" i="5"/>
  <c r="D6308" i="5"/>
  <c r="D6318" i="5"/>
  <c r="C6326" i="5"/>
  <c r="C6329" i="5"/>
  <c r="C6332" i="5"/>
  <c r="D6332" i="5"/>
  <c r="E6337" i="5"/>
  <c r="E6340" i="5"/>
  <c r="D6348" i="5"/>
  <c r="C6361" i="5"/>
  <c r="C6375" i="5"/>
  <c r="C6379" i="5"/>
  <c r="C6393" i="5"/>
  <c r="C6407" i="5"/>
  <c r="C6411" i="5"/>
  <c r="C6425" i="5"/>
  <c r="C6443" i="5"/>
  <c r="E6473" i="5"/>
  <c r="D6473" i="5"/>
  <c r="E6720" i="5"/>
  <c r="D6720" i="5"/>
  <c r="C6720" i="5"/>
  <c r="E6772" i="5"/>
  <c r="D6772" i="5"/>
  <c r="C6772" i="5"/>
  <c r="E6804" i="5"/>
  <c r="D6804" i="5"/>
  <c r="C6804" i="5"/>
  <c r="E6852" i="5"/>
  <c r="D6852" i="5"/>
  <c r="C6852" i="5"/>
  <c r="D6929" i="5"/>
  <c r="C6929" i="5"/>
  <c r="C6300" i="5"/>
  <c r="D6300" i="5"/>
  <c r="E6485" i="5"/>
  <c r="C6485" i="5"/>
  <c r="E6489" i="5"/>
  <c r="D6489" i="5"/>
  <c r="C6489" i="5"/>
  <c r="E6501" i="5"/>
  <c r="C6501" i="5"/>
  <c r="E6505" i="5"/>
  <c r="D6505" i="5"/>
  <c r="C6505" i="5"/>
  <c r="E6517" i="5"/>
  <c r="C6517" i="5"/>
  <c r="E6521" i="5"/>
  <c r="D6521" i="5"/>
  <c r="C6521" i="5"/>
  <c r="E6537" i="5"/>
  <c r="D6537" i="5"/>
  <c r="C6537" i="5"/>
  <c r="E6553" i="5"/>
  <c r="D6553" i="5"/>
  <c r="C6553" i="5"/>
  <c r="C6523" i="5"/>
  <c r="C6533" i="5"/>
  <c r="C6539" i="5"/>
  <c r="C6549" i="5"/>
  <c r="C6555" i="5"/>
  <c r="C6565" i="5"/>
  <c r="C6571" i="5"/>
  <c r="D6577" i="5"/>
  <c r="D6580" i="5"/>
  <c r="E6714" i="5"/>
  <c r="E6719" i="5"/>
  <c r="C6729" i="5"/>
  <c r="C6734" i="5"/>
  <c r="E6739" i="5"/>
  <c r="E6755" i="5"/>
  <c r="E6771" i="5"/>
  <c r="E6787" i="5"/>
  <c r="E6803" i="5"/>
  <c r="E6819" i="5"/>
  <c r="C6825" i="5"/>
  <c r="C6832" i="5"/>
  <c r="E6835" i="5"/>
  <c r="C6841" i="5"/>
  <c r="C6848" i="5"/>
  <c r="E6851" i="5"/>
  <c r="C6861" i="5"/>
  <c r="D6868" i="5"/>
  <c r="D6872" i="5"/>
  <c r="C6876" i="5"/>
  <c r="D6883" i="5"/>
  <c r="C6893" i="5"/>
  <c r="D6900" i="5"/>
  <c r="D6904" i="5"/>
  <c r="C6908" i="5"/>
  <c r="D6915" i="5"/>
  <c r="C6925" i="5"/>
  <c r="D7000" i="5"/>
  <c r="C7000" i="5"/>
  <c r="D7114" i="5"/>
  <c r="E7114" i="5"/>
  <c r="C7114" i="5"/>
  <c r="E7131" i="5"/>
  <c r="D7131" i="5"/>
  <c r="C7131" i="5"/>
  <c r="C7272" i="5"/>
  <c r="D7272" i="5"/>
  <c r="E7397" i="5"/>
  <c r="D7397" i="5"/>
  <c r="C7397" i="5"/>
  <c r="D6968" i="5"/>
  <c r="C6968" i="5"/>
  <c r="D7098" i="5"/>
  <c r="E7098" i="5"/>
  <c r="C7098" i="5"/>
  <c r="D7201" i="5"/>
  <c r="E7201" i="5"/>
  <c r="C7246" i="5"/>
  <c r="D7246" i="5"/>
  <c r="E7246" i="5"/>
  <c r="C7312" i="5"/>
  <c r="E7312" i="5"/>
  <c r="D7312" i="5"/>
  <c r="C7500" i="5"/>
  <c r="D7500" i="5"/>
  <c r="C6483" i="5"/>
  <c r="C6499" i="5"/>
  <c r="C6515" i="5"/>
  <c r="C6531" i="5"/>
  <c r="C6547" i="5"/>
  <c r="C6563" i="5"/>
  <c r="C6569" i="5"/>
  <c r="D6572" i="5"/>
  <c r="D6581" i="5"/>
  <c r="C6588" i="5"/>
  <c r="E6591" i="5"/>
  <c r="E6594" i="5"/>
  <c r="D6597" i="5"/>
  <c r="C6604" i="5"/>
  <c r="E6607" i="5"/>
  <c r="E6610" i="5"/>
  <c r="D6613" i="5"/>
  <c r="C6620" i="5"/>
  <c r="E6623" i="5"/>
  <c r="E6626" i="5"/>
  <c r="D6629" i="5"/>
  <c r="C6636" i="5"/>
  <c r="E6639" i="5"/>
  <c r="E6642" i="5"/>
  <c r="D6645" i="5"/>
  <c r="C6652" i="5"/>
  <c r="E6655" i="5"/>
  <c r="E6658" i="5"/>
  <c r="D6661" i="5"/>
  <c r="C6668" i="5"/>
  <c r="E6671" i="5"/>
  <c r="E6674" i="5"/>
  <c r="D6677" i="5"/>
  <c r="C6684" i="5"/>
  <c r="E6687" i="5"/>
  <c r="E6690" i="5"/>
  <c r="D6693" i="5"/>
  <c r="C6700" i="5"/>
  <c r="C6873" i="5"/>
  <c r="C6884" i="5"/>
  <c r="C6905" i="5"/>
  <c r="C6916" i="5"/>
  <c r="D6945" i="5"/>
  <c r="C6945" i="5"/>
  <c r="E6968" i="5"/>
  <c r="E7040" i="5"/>
  <c r="D7040" i="5"/>
  <c r="D7050" i="5"/>
  <c r="E7050" i="5"/>
  <c r="C7050" i="5"/>
  <c r="D7487" i="5"/>
  <c r="E7487" i="5"/>
  <c r="C7487" i="5"/>
  <c r="E6483" i="5"/>
  <c r="E6499" i="5"/>
  <c r="E6515" i="5"/>
  <c r="E6531" i="5"/>
  <c r="E6547" i="5"/>
  <c r="E6563" i="5"/>
  <c r="D6569" i="5"/>
  <c r="D6588" i="5"/>
  <c r="D6604" i="5"/>
  <c r="D6620" i="5"/>
  <c r="D6636" i="5"/>
  <c r="D6652" i="5"/>
  <c r="D6668" i="5"/>
  <c r="D6684" i="5"/>
  <c r="D6700" i="5"/>
  <c r="C6718" i="5"/>
  <c r="D6723" i="5"/>
  <c r="D6725" i="5"/>
  <c r="C6728" i="5"/>
  <c r="E6730" i="5"/>
  <c r="E6735" i="5"/>
  <c r="C6744" i="5"/>
  <c r="D6751" i="5"/>
  <c r="C6760" i="5"/>
  <c r="D6767" i="5"/>
  <c r="C6776" i="5"/>
  <c r="D6783" i="5"/>
  <c r="C6792" i="5"/>
  <c r="D6799" i="5"/>
  <c r="C6808" i="5"/>
  <c r="D6815" i="5"/>
  <c r="C6824" i="5"/>
  <c r="E6827" i="5"/>
  <c r="C6833" i="5"/>
  <c r="C6840" i="5"/>
  <c r="E6843" i="5"/>
  <c r="C6849" i="5"/>
  <c r="D6856" i="5"/>
  <c r="C6860" i="5"/>
  <c r="D6867" i="5"/>
  <c r="C6877" i="5"/>
  <c r="D6884" i="5"/>
  <c r="D6888" i="5"/>
  <c r="C6892" i="5"/>
  <c r="D6899" i="5"/>
  <c r="C6909" i="5"/>
  <c r="D6916" i="5"/>
  <c r="D6920" i="5"/>
  <c r="C6924" i="5"/>
  <c r="C6939" i="5"/>
  <c r="E6939" i="5"/>
  <c r="C6955" i="5"/>
  <c r="E6955" i="5"/>
  <c r="D7030" i="5"/>
  <c r="E7030" i="5"/>
  <c r="D7082" i="5"/>
  <c r="E7082" i="5"/>
  <c r="C7082" i="5"/>
  <c r="D7231" i="5"/>
  <c r="E7231" i="5"/>
  <c r="C7231" i="5"/>
  <c r="D6576" i="5"/>
  <c r="E6582" i="5"/>
  <c r="D6585" i="5"/>
  <c r="E6595" i="5"/>
  <c r="E6598" i="5"/>
  <c r="D6601" i="5"/>
  <c r="E6611" i="5"/>
  <c r="E6718" i="5"/>
  <c r="E6723" i="5"/>
  <c r="E6751" i="5"/>
  <c r="D6760" i="5"/>
  <c r="E6767" i="5"/>
  <c r="D6776" i="5"/>
  <c r="E6783" i="5"/>
  <c r="D6792" i="5"/>
  <c r="E6799" i="5"/>
  <c r="D6808" i="5"/>
  <c r="E6815" i="5"/>
  <c r="D6824" i="5"/>
  <c r="D6840" i="5"/>
  <c r="E6856" i="5"/>
  <c r="D6860" i="5"/>
  <c r="E6867" i="5"/>
  <c r="C6875" i="5"/>
  <c r="E6875" i="5"/>
  <c r="D6881" i="5"/>
  <c r="C6881" i="5"/>
  <c r="E6888" i="5"/>
  <c r="D6892" i="5"/>
  <c r="E6899" i="5"/>
  <c r="D6903" i="5"/>
  <c r="C6907" i="5"/>
  <c r="E6907" i="5"/>
  <c r="D6913" i="5"/>
  <c r="C6913" i="5"/>
  <c r="E6920" i="5"/>
  <c r="D6924" i="5"/>
  <c r="E6931" i="5"/>
  <c r="D6935" i="5"/>
  <c r="D6939" i="5"/>
  <c r="C6947" i="5"/>
  <c r="D6947" i="5"/>
  <c r="C6951" i="5"/>
  <c r="D6951" i="5"/>
  <c r="D6955" i="5"/>
  <c r="E7004" i="5"/>
  <c r="D7004" i="5"/>
  <c r="E7020" i="5"/>
  <c r="D7020" i="5"/>
  <c r="C7020" i="5"/>
  <c r="C7030" i="5"/>
  <c r="E7056" i="5"/>
  <c r="D7056" i="5"/>
  <c r="E7135" i="5"/>
  <c r="D7135" i="5"/>
  <c r="C7135" i="5"/>
  <c r="D7197" i="5"/>
  <c r="E7197" i="5"/>
  <c r="C7258" i="5"/>
  <c r="E7258" i="5"/>
  <c r="D7258" i="5"/>
  <c r="D7423" i="5"/>
  <c r="E7423" i="5"/>
  <c r="C7423" i="5"/>
  <c r="C7468" i="5"/>
  <c r="D7468" i="5"/>
  <c r="E6935" i="5"/>
  <c r="E6947" i="5"/>
  <c r="E6951" i="5"/>
  <c r="C7004" i="5"/>
  <c r="D7046" i="5"/>
  <c r="E7046" i="5"/>
  <c r="D7066" i="5"/>
  <c r="E7066" i="5"/>
  <c r="C7066" i="5"/>
  <c r="E6583" i="5"/>
  <c r="E6586" i="5"/>
  <c r="D6936" i="5"/>
  <c r="C6936" i="5"/>
  <c r="D6952" i="5"/>
  <c r="C6952" i="5"/>
  <c r="E6972" i="5"/>
  <c r="D6972" i="5"/>
  <c r="E6988" i="5"/>
  <c r="D6988" i="5"/>
  <c r="C6988" i="5"/>
  <c r="E7032" i="5"/>
  <c r="D7032" i="5"/>
  <c r="C7032" i="5"/>
  <c r="C7159" i="5"/>
  <c r="E7159" i="5"/>
  <c r="D7159" i="5"/>
  <c r="D7275" i="5"/>
  <c r="C7275" i="5"/>
  <c r="C7328" i="5"/>
  <c r="E7328" i="5"/>
  <c r="D7328" i="5"/>
  <c r="D7359" i="5"/>
  <c r="E7359" i="5"/>
  <c r="C7359" i="5"/>
  <c r="D7455" i="5"/>
  <c r="E7455" i="5"/>
  <c r="C7455" i="5"/>
  <c r="E7196" i="5"/>
  <c r="D7196" i="5"/>
  <c r="C7238" i="5"/>
  <c r="D7238" i="5"/>
  <c r="D7347" i="5"/>
  <c r="E7347" i="5"/>
  <c r="C7347" i="5"/>
  <c r="E7401" i="5"/>
  <c r="D7401" i="5"/>
  <c r="E7449" i="5"/>
  <c r="D7449" i="5"/>
  <c r="C7449" i="5"/>
  <c r="E7481" i="5"/>
  <c r="D7481" i="5"/>
  <c r="C7481" i="5"/>
  <c r="E7513" i="5"/>
  <c r="D7513" i="5"/>
  <c r="C7513" i="5"/>
  <c r="D7519" i="5"/>
  <c r="E7519" i="5"/>
  <c r="E7062" i="5"/>
  <c r="D7072" i="5"/>
  <c r="E7078" i="5"/>
  <c r="D7088" i="5"/>
  <c r="E7094" i="5"/>
  <c r="D7104" i="5"/>
  <c r="E7110" i="5"/>
  <c r="D7120" i="5"/>
  <c r="E7126" i="5"/>
  <c r="D7171" i="5"/>
  <c r="D7193" i="5"/>
  <c r="E7193" i="5"/>
  <c r="E7223" i="5"/>
  <c r="E7250" i="5"/>
  <c r="C7254" i="5"/>
  <c r="D7254" i="5"/>
  <c r="E7285" i="5"/>
  <c r="E7318" i="5"/>
  <c r="C7318" i="5"/>
  <c r="E7385" i="5"/>
  <c r="D7385" i="5"/>
  <c r="D7445" i="5"/>
  <c r="D7477" i="5"/>
  <c r="C7198" i="5"/>
  <c r="E7198" i="5"/>
  <c r="E7254" i="5"/>
  <c r="C7262" i="5"/>
  <c r="D7262" i="5"/>
  <c r="D7266" i="5"/>
  <c r="D7315" i="5"/>
  <c r="C7315" i="5"/>
  <c r="E7325" i="5"/>
  <c r="C7325" i="5"/>
  <c r="C7332" i="5"/>
  <c r="E7332" i="5"/>
  <c r="E7342" i="5"/>
  <c r="D7342" i="5"/>
  <c r="C7342" i="5"/>
  <c r="C7352" i="5"/>
  <c r="E7352" i="5"/>
  <c r="D7352" i="5"/>
  <c r="C7385" i="5"/>
  <c r="D7407" i="5"/>
  <c r="E7407" i="5"/>
  <c r="D7432" i="5"/>
  <c r="C7206" i="5"/>
  <c r="D7206" i="5"/>
  <c r="C7270" i="5"/>
  <c r="D7270" i="5"/>
  <c r="E7322" i="5"/>
  <c r="D7322" i="5"/>
  <c r="E7369" i="5"/>
  <c r="D7369" i="5"/>
  <c r="E7433" i="5"/>
  <c r="D7433" i="5"/>
  <c r="C7433" i="5"/>
  <c r="E7465" i="5"/>
  <c r="D7465" i="5"/>
  <c r="C7465" i="5"/>
  <c r="E7497" i="5"/>
  <c r="D7497" i="5"/>
  <c r="C7497" i="5"/>
  <c r="C7048" i="5"/>
  <c r="C7064" i="5"/>
  <c r="C7080" i="5"/>
  <c r="C7096" i="5"/>
  <c r="C7112" i="5"/>
  <c r="C7199" i="5"/>
  <c r="E7206" i="5"/>
  <c r="C7214" i="5"/>
  <c r="D7214" i="5"/>
  <c r="D7218" i="5"/>
  <c r="C7255" i="5"/>
  <c r="E7270" i="5"/>
  <c r="E7310" i="5"/>
  <c r="C7310" i="5"/>
  <c r="C7322" i="5"/>
  <c r="C7369" i="5"/>
  <c r="D7391" i="5"/>
  <c r="E7391" i="5"/>
  <c r="C7420" i="5"/>
  <c r="D7420" i="5"/>
  <c r="C7429" i="5"/>
  <c r="D7439" i="5"/>
  <c r="E7439" i="5"/>
  <c r="C7452" i="5"/>
  <c r="D7452" i="5"/>
  <c r="D7471" i="5"/>
  <c r="E7471" i="5"/>
  <c r="C7484" i="5"/>
  <c r="D7484" i="5"/>
  <c r="D7503" i="5"/>
  <c r="E7503" i="5"/>
  <c r="C7516" i="5"/>
  <c r="D7516" i="5"/>
  <c r="D7048" i="5"/>
  <c r="D7064" i="5"/>
  <c r="D7080" i="5"/>
  <c r="D7096" i="5"/>
  <c r="D7112" i="5"/>
  <c r="C7191" i="5"/>
  <c r="D7195" i="5"/>
  <c r="D7199" i="5"/>
  <c r="E7214" i="5"/>
  <c r="E7218" i="5"/>
  <c r="C7222" i="5"/>
  <c r="D7222" i="5"/>
  <c r="D7226" i="5"/>
  <c r="E7255" i="5"/>
  <c r="C7263" i="5"/>
  <c r="D7304" i="5"/>
  <c r="C7307" i="5"/>
  <c r="D7310" i="5"/>
  <c r="D7323" i="5"/>
  <c r="C7323" i="5"/>
  <c r="E7337" i="5"/>
  <c r="D7337" i="5"/>
  <c r="E7357" i="5"/>
  <c r="D7357" i="5"/>
  <c r="C7357" i="5"/>
  <c r="C7365" i="5"/>
  <c r="C7391" i="5"/>
  <c r="E7417" i="5"/>
  <c r="D7417" i="5"/>
  <c r="D7429" i="5"/>
  <c r="C7439" i="5"/>
  <c r="D7461" i="5"/>
  <c r="C7471" i="5"/>
  <c r="C7503" i="5"/>
  <c r="C7042" i="5"/>
  <c r="C7058" i="5"/>
  <c r="C7230" i="5"/>
  <c r="D7230" i="5"/>
  <c r="C7320" i="5"/>
  <c r="D7320" i="5"/>
  <c r="D7327" i="5"/>
  <c r="E7327" i="5"/>
  <c r="E7354" i="5"/>
  <c r="D7354" i="5"/>
  <c r="D7365" i="5"/>
  <c r="D7375" i="5"/>
  <c r="E7375" i="5"/>
  <c r="C7333" i="5"/>
  <c r="C7350" i="5"/>
  <c r="C7355" i="5"/>
  <c r="C7373" i="5"/>
  <c r="C7389" i="5"/>
  <c r="C7405" i="5"/>
  <c r="C7421" i="5"/>
  <c r="D7424" i="5"/>
  <c r="C7437" i="5"/>
  <c r="D7440" i="5"/>
  <c r="C7453" i="5"/>
  <c r="D7456" i="5"/>
  <c r="C7469" i="5"/>
  <c r="D7472" i="5"/>
  <c r="C7485" i="5"/>
  <c r="D7488" i="5"/>
  <c r="C7501" i="5"/>
  <c r="D7504" i="5"/>
  <c r="C7517" i="5"/>
  <c r="D7520" i="5"/>
  <c r="D7333" i="5"/>
  <c r="D7517" i="5"/>
  <c r="C7527" i="5"/>
  <c r="E7311" i="5"/>
  <c r="E7316" i="5"/>
  <c r="C7326" i="5"/>
  <c r="C7331" i="5"/>
  <c r="D7336" i="5"/>
  <c r="D7338" i="5"/>
  <c r="E7343" i="5"/>
  <c r="E7348" i="5"/>
  <c r="C7358" i="5"/>
  <c r="E7367" i="5"/>
  <c r="E7383" i="5"/>
  <c r="E7399" i="5"/>
  <c r="E7415" i="5"/>
  <c r="D7428" i="5"/>
  <c r="E7431" i="5"/>
  <c r="D7444" i="5"/>
  <c r="E7447" i="5"/>
  <c r="D7460" i="5"/>
  <c r="E7463" i="5"/>
  <c r="D7476" i="5"/>
  <c r="E7479" i="5"/>
  <c r="D7492" i="5"/>
  <c r="E7495" i="5"/>
  <c r="D7508" i="5"/>
  <c r="E7511" i="5"/>
  <c r="D7524" i="5"/>
  <c r="E7527" i="5"/>
  <c r="E4" i="5"/>
  <c r="E63" i="5"/>
  <c r="E223" i="5"/>
  <c r="C151" i="5"/>
  <c r="C4" i="5"/>
  <c r="E119" i="5"/>
  <c r="E183" i="5"/>
  <c r="C119" i="5"/>
  <c r="C71" i="5"/>
  <c r="D25" i="5"/>
  <c r="E39" i="5"/>
  <c r="C87" i="5"/>
  <c r="C239" i="5"/>
  <c r="E24" i="5"/>
  <c r="C111" i="5"/>
  <c r="C143" i="5"/>
  <c r="C175" i="5"/>
  <c r="E207" i="5"/>
  <c r="D24" i="5"/>
  <c r="C29" i="5"/>
  <c r="C55" i="5"/>
  <c r="C103" i="5"/>
  <c r="C135" i="5"/>
  <c r="C167" i="5"/>
  <c r="D207" i="5"/>
  <c r="E55" i="5"/>
  <c r="C79" i="5"/>
  <c r="E87" i="5"/>
  <c r="D111" i="5"/>
  <c r="C127" i="5"/>
  <c r="D143" i="5"/>
  <c r="C159" i="5"/>
  <c r="D175" i="5"/>
  <c r="E191" i="5"/>
  <c r="C215" i="5"/>
  <c r="E247" i="5"/>
  <c r="E79" i="5"/>
  <c r="C21" i="5"/>
  <c r="C25" i="5"/>
  <c r="C63" i="5"/>
  <c r="C95" i="5"/>
  <c r="E127" i="5"/>
  <c r="E159" i="5"/>
  <c r="E215" i="5"/>
  <c r="E95" i="5"/>
  <c r="C5" i="5"/>
  <c r="C39" i="5"/>
  <c r="E47" i="5"/>
  <c r="E71" i="5"/>
  <c r="D83" i="5"/>
  <c r="E103" i="5"/>
  <c r="D115" i="5"/>
  <c r="E135" i="5"/>
  <c r="D147" i="5"/>
  <c r="E167" i="5"/>
  <c r="D179" i="5"/>
  <c r="D191" i="5"/>
  <c r="E199" i="5"/>
  <c r="D211" i="5"/>
  <c r="D223" i="5"/>
  <c r="E231" i="5"/>
  <c r="C247" i="5"/>
  <c r="E28" i="5"/>
  <c r="D47" i="5"/>
  <c r="C199" i="5"/>
  <c r="C231" i="5"/>
  <c r="E239" i="5"/>
  <c r="C28" i="5"/>
  <c r="D67" i="5"/>
  <c r="D99" i="5"/>
  <c r="D131" i="5"/>
  <c r="D163" i="5"/>
  <c r="D195" i="5"/>
  <c r="D227" i="5"/>
  <c r="C13" i="5"/>
  <c r="C22" i="5"/>
  <c r="C30" i="5"/>
  <c r="E35" i="5"/>
  <c r="C43" i="5"/>
  <c r="E51" i="5"/>
  <c r="C59" i="5"/>
  <c r="E67" i="5"/>
  <c r="C75" i="5"/>
  <c r="E83" i="5"/>
  <c r="C91" i="5"/>
  <c r="E99" i="5"/>
  <c r="C107" i="5"/>
  <c r="E115" i="5"/>
  <c r="C123" i="5"/>
  <c r="E131" i="5"/>
  <c r="C139" i="5"/>
  <c r="E147" i="5"/>
  <c r="C155" i="5"/>
  <c r="E163" i="5"/>
  <c r="C171" i="5"/>
  <c r="E179" i="5"/>
  <c r="C187" i="5"/>
  <c r="E195" i="5"/>
  <c r="C203" i="5"/>
  <c r="E211" i="5"/>
  <c r="C219" i="5"/>
  <c r="E227" i="5"/>
  <c r="C235" i="5"/>
  <c r="E243" i="5"/>
  <c r="C251" i="5"/>
  <c r="C255" i="5"/>
  <c r="D256" i="5"/>
  <c r="E258" i="5"/>
  <c r="E259" i="5"/>
  <c r="E261" i="5"/>
  <c r="C263" i="5"/>
  <c r="D264" i="5"/>
  <c r="E266" i="5"/>
  <c r="E267" i="5"/>
  <c r="D35" i="5"/>
  <c r="D51" i="5"/>
  <c r="D243" i="5"/>
  <c r="D259" i="5"/>
  <c r="D267" i="5"/>
  <c r="D5" i="5"/>
  <c r="C8" i="5"/>
  <c r="D21" i="5"/>
  <c r="C26" i="5"/>
  <c r="D29" i="5"/>
  <c r="E43" i="5"/>
  <c r="E59" i="5"/>
  <c r="E75" i="5"/>
  <c r="E91" i="5"/>
  <c r="E107" i="5"/>
  <c r="E123" i="5"/>
  <c r="E139" i="5"/>
  <c r="E155" i="5"/>
  <c r="E171" i="5"/>
  <c r="E187" i="5"/>
  <c r="E203" i="5"/>
  <c r="E219" i="5"/>
  <c r="E235" i="5"/>
  <c r="E251" i="5"/>
  <c r="E254" i="5"/>
  <c r="E255" i="5"/>
  <c r="E257" i="5"/>
  <c r="D260" i="5"/>
  <c r="E262" i="5"/>
  <c r="E263" i="5"/>
  <c r="E265" i="5"/>
  <c r="C9" i="5"/>
  <c r="E12" i="5"/>
  <c r="C17" i="5"/>
  <c r="D13" i="5"/>
  <c r="C6" i="5"/>
  <c r="D8" i="5"/>
  <c r="D9" i="5"/>
  <c r="C14" i="5"/>
  <c r="D16" i="5"/>
  <c r="D17" i="5"/>
  <c r="C16" i="5"/>
  <c r="E20" i="5"/>
  <c r="C10" i="5"/>
  <c r="D12" i="5"/>
  <c r="C18" i="5"/>
  <c r="D20" i="5"/>
  <c r="E2050" i="5"/>
  <c r="D2050" i="5"/>
  <c r="D2055" i="5"/>
  <c r="C2055" i="5"/>
  <c r="E2066" i="5"/>
  <c r="D2066" i="5"/>
  <c r="D2071" i="5"/>
  <c r="C2071" i="5"/>
  <c r="E2082" i="5"/>
  <c r="D2082" i="5"/>
  <c r="D2087" i="5"/>
  <c r="C2087" i="5"/>
  <c r="E2098" i="5"/>
  <c r="D2098" i="5"/>
  <c r="D2103" i="5"/>
  <c r="C2103" i="5"/>
  <c r="E2114" i="5"/>
  <c r="D2114" i="5"/>
  <c r="C2119" i="5"/>
  <c r="E2119" i="5"/>
  <c r="D2119" i="5"/>
  <c r="D2122" i="5"/>
  <c r="E2122" i="5"/>
  <c r="C2122" i="5"/>
  <c r="E2125" i="5"/>
  <c r="D2125" i="5"/>
  <c r="C2125" i="5"/>
  <c r="C2127" i="5"/>
  <c r="E2127" i="5"/>
  <c r="D2127" i="5"/>
  <c r="D2130" i="5"/>
  <c r="E2130" i="5"/>
  <c r="C2130" i="5"/>
  <c r="E2133" i="5"/>
  <c r="D2133" i="5"/>
  <c r="C2133" i="5"/>
  <c r="C2135" i="5"/>
  <c r="E2135" i="5"/>
  <c r="D2135" i="5"/>
  <c r="D2138" i="5"/>
  <c r="E2138" i="5"/>
  <c r="C2138" i="5"/>
  <c r="E2141" i="5"/>
  <c r="D2141" i="5"/>
  <c r="C2141" i="5"/>
  <c r="C2143" i="5"/>
  <c r="E2143" i="5"/>
  <c r="D2143" i="5"/>
  <c r="D2146" i="5"/>
  <c r="E2146" i="5"/>
  <c r="C2146" i="5"/>
  <c r="E2149" i="5"/>
  <c r="D2149" i="5"/>
  <c r="C2149" i="5"/>
  <c r="C2151" i="5"/>
  <c r="E2151" i="5"/>
  <c r="D2151" i="5"/>
  <c r="D2154" i="5"/>
  <c r="E2154" i="5"/>
  <c r="C2154" i="5"/>
  <c r="E2157" i="5"/>
  <c r="D2157" i="5"/>
  <c r="C2157" i="5"/>
  <c r="C2159" i="5"/>
  <c r="E2159" i="5"/>
  <c r="D2159" i="5"/>
  <c r="D2162" i="5"/>
  <c r="E2162" i="5"/>
  <c r="C2162" i="5"/>
  <c r="E2165" i="5"/>
  <c r="D2165" i="5"/>
  <c r="C2165" i="5"/>
  <c r="C2167" i="5"/>
  <c r="E2167" i="5"/>
  <c r="D2167" i="5"/>
  <c r="D2170" i="5"/>
  <c r="E2170" i="5"/>
  <c r="C2170" i="5"/>
  <c r="E2173" i="5"/>
  <c r="D2173" i="5"/>
  <c r="C2173" i="5"/>
  <c r="C2175" i="5"/>
  <c r="E2175" i="5"/>
  <c r="D2175" i="5"/>
  <c r="D2178" i="5"/>
  <c r="E2178" i="5"/>
  <c r="C2178" i="5"/>
  <c r="E2181" i="5"/>
  <c r="D2181" i="5"/>
  <c r="C2181" i="5"/>
  <c r="C2183" i="5"/>
  <c r="E2183" i="5"/>
  <c r="D2183" i="5"/>
  <c r="D2186" i="5"/>
  <c r="E2186" i="5"/>
  <c r="C2186" i="5"/>
  <c r="E2189" i="5"/>
  <c r="D2189" i="5"/>
  <c r="C2189" i="5"/>
  <c r="C2191" i="5"/>
  <c r="E2191" i="5"/>
  <c r="D2191" i="5"/>
  <c r="D2194" i="5"/>
  <c r="E2194" i="5"/>
  <c r="C2194" i="5"/>
  <c r="E2197" i="5"/>
  <c r="D2197" i="5"/>
  <c r="C2197" i="5"/>
  <c r="D2202" i="5"/>
  <c r="E2202" i="5"/>
  <c r="C2202" i="5"/>
  <c r="C2207" i="5"/>
  <c r="E2207" i="5"/>
  <c r="D2207" i="5"/>
  <c r="E2213" i="5"/>
  <c r="D2213" i="5"/>
  <c r="C2213" i="5"/>
  <c r="D2218" i="5"/>
  <c r="E2218" i="5"/>
  <c r="C2218" i="5"/>
  <c r="C2223" i="5"/>
  <c r="E2223" i="5"/>
  <c r="D2223" i="5"/>
  <c r="E2229" i="5"/>
  <c r="D2229" i="5"/>
  <c r="C2229" i="5"/>
  <c r="D2234" i="5"/>
  <c r="E2234" i="5"/>
  <c r="C2234" i="5"/>
  <c r="C2239" i="5"/>
  <c r="E2239" i="5"/>
  <c r="D2239" i="5"/>
  <c r="E2245" i="5"/>
  <c r="D2245" i="5"/>
  <c r="C2245" i="5"/>
  <c r="D2250" i="5"/>
  <c r="E2250" i="5"/>
  <c r="C2250" i="5"/>
  <c r="C2255" i="5"/>
  <c r="E2255" i="5"/>
  <c r="D2255" i="5"/>
  <c r="E2261" i="5"/>
  <c r="D2261" i="5"/>
  <c r="C2261" i="5"/>
  <c r="D2266" i="5"/>
  <c r="E2266" i="5"/>
  <c r="C2266" i="5"/>
  <c r="C2271" i="5"/>
  <c r="E2271" i="5"/>
  <c r="D2271" i="5"/>
  <c r="E2277" i="5"/>
  <c r="D2277" i="5"/>
  <c r="C2277" i="5"/>
  <c r="D2282" i="5"/>
  <c r="E2282" i="5"/>
  <c r="C2282" i="5"/>
  <c r="C2287" i="5"/>
  <c r="E2287" i="5"/>
  <c r="D2287" i="5"/>
  <c r="E2293" i="5"/>
  <c r="D2293" i="5"/>
  <c r="C2293" i="5"/>
  <c r="D2298" i="5"/>
  <c r="E2298" i="5"/>
  <c r="C2298" i="5"/>
  <c r="C2303" i="5"/>
  <c r="E2303" i="5"/>
  <c r="D2303" i="5"/>
  <c r="E2309" i="5"/>
  <c r="D2309" i="5"/>
  <c r="C2309" i="5"/>
  <c r="D2314" i="5"/>
  <c r="E2314" i="5"/>
  <c r="C2314" i="5"/>
  <c r="C2319" i="5"/>
  <c r="E2319" i="5"/>
  <c r="D2319" i="5"/>
  <c r="E2325" i="5"/>
  <c r="D2325" i="5"/>
  <c r="C2325" i="5"/>
  <c r="D2330" i="5"/>
  <c r="E2330" i="5"/>
  <c r="C2330" i="5"/>
  <c r="C2335" i="5"/>
  <c r="E2335" i="5"/>
  <c r="D2335" i="5"/>
  <c r="E2341" i="5"/>
  <c r="D2341" i="5"/>
  <c r="C2341" i="5"/>
  <c r="D2346" i="5"/>
  <c r="E2346" i="5"/>
  <c r="C2346" i="5"/>
  <c r="C2351" i="5"/>
  <c r="E2351" i="5"/>
  <c r="D2351" i="5"/>
  <c r="E2357" i="5"/>
  <c r="D2357" i="5"/>
  <c r="C2357" i="5"/>
  <c r="D2362" i="5"/>
  <c r="E2362" i="5"/>
  <c r="C2362" i="5"/>
  <c r="C2367" i="5"/>
  <c r="E2367" i="5"/>
  <c r="D2367" i="5"/>
  <c r="E2373" i="5"/>
  <c r="D2373" i="5"/>
  <c r="C2373" i="5"/>
  <c r="D2378" i="5"/>
  <c r="E2378" i="5"/>
  <c r="C2378" i="5"/>
  <c r="C2383" i="5"/>
  <c r="E2383" i="5"/>
  <c r="D2383" i="5"/>
  <c r="E2389" i="5"/>
  <c r="D2389" i="5"/>
  <c r="C2389" i="5"/>
  <c r="D2394" i="5"/>
  <c r="E2394" i="5"/>
  <c r="C2394" i="5"/>
  <c r="C2399" i="5"/>
  <c r="E2399" i="5"/>
  <c r="D2399" i="5"/>
  <c r="E2405" i="5"/>
  <c r="D2405" i="5"/>
  <c r="C2405" i="5"/>
  <c r="D2410" i="5"/>
  <c r="E2410" i="5"/>
  <c r="C2410" i="5"/>
  <c r="C2415" i="5"/>
  <c r="E2415" i="5"/>
  <c r="D2415" i="5"/>
  <c r="E2421" i="5"/>
  <c r="D2421" i="5"/>
  <c r="C2421" i="5"/>
  <c r="D2426" i="5"/>
  <c r="E2426" i="5"/>
  <c r="C2426" i="5"/>
  <c r="C2431" i="5"/>
  <c r="E2431" i="5"/>
  <c r="D2431" i="5"/>
  <c r="E2437" i="5"/>
  <c r="D2437" i="5"/>
  <c r="C2437" i="5"/>
  <c r="D2442" i="5"/>
  <c r="E2442" i="5"/>
  <c r="C2442" i="5"/>
  <c r="C2447" i="5"/>
  <c r="E2447" i="5"/>
  <c r="D2447" i="5"/>
  <c r="E2453" i="5"/>
  <c r="D2453" i="5"/>
  <c r="C2453" i="5"/>
  <c r="D2458" i="5"/>
  <c r="E2458" i="5"/>
  <c r="C2458" i="5"/>
  <c r="C2463" i="5"/>
  <c r="E2463" i="5"/>
  <c r="D2463" i="5"/>
  <c r="E2469" i="5"/>
  <c r="D2469" i="5"/>
  <c r="C2469" i="5"/>
  <c r="D2474" i="5"/>
  <c r="E2474" i="5"/>
  <c r="C2474" i="5"/>
  <c r="C2479" i="5"/>
  <c r="E2479" i="5"/>
  <c r="D2479" i="5"/>
  <c r="E1228" i="5"/>
  <c r="D1249" i="5"/>
  <c r="E1256" i="5"/>
  <c r="D1257" i="5"/>
  <c r="E1260" i="5"/>
  <c r="D1261" i="5"/>
  <c r="E1264" i="5"/>
  <c r="D1265" i="5"/>
  <c r="D1277" i="5"/>
  <c r="D1281" i="5"/>
  <c r="D1285" i="5"/>
  <c r="E1288" i="5"/>
  <c r="D1289" i="5"/>
  <c r="E1292" i="5"/>
  <c r="D1293" i="5"/>
  <c r="E1296" i="5"/>
  <c r="D1297" i="5"/>
  <c r="E1300" i="5"/>
  <c r="D1301" i="5"/>
  <c r="D1317" i="5"/>
  <c r="E1328" i="5"/>
  <c r="D1329" i="5"/>
  <c r="D1333" i="5"/>
  <c r="E1336" i="5"/>
  <c r="D1337" i="5"/>
  <c r="E1340" i="5"/>
  <c r="D1341" i="5"/>
  <c r="E1344" i="5"/>
  <c r="D1345" i="5"/>
  <c r="E1348" i="5"/>
  <c r="D1349" i="5"/>
  <c r="E1352" i="5"/>
  <c r="D1353" i="5"/>
  <c r="E1356" i="5"/>
  <c r="D1357" i="5"/>
  <c r="E1360" i="5"/>
  <c r="E1364" i="5"/>
  <c r="D1365" i="5"/>
  <c r="E1368" i="5"/>
  <c r="D1369" i="5"/>
  <c r="E1372" i="5"/>
  <c r="D1373" i="5"/>
  <c r="E1376" i="5"/>
  <c r="D1377" i="5"/>
  <c r="E1380" i="5"/>
  <c r="D1381" i="5"/>
  <c r="E1384" i="5"/>
  <c r="D1385" i="5"/>
  <c r="E1388" i="5"/>
  <c r="D1389" i="5"/>
  <c r="E1392" i="5"/>
  <c r="D1393" i="5"/>
  <c r="E1396" i="5"/>
  <c r="D1397" i="5"/>
  <c r="E1400" i="5"/>
  <c r="D1401" i="5"/>
  <c r="E1404" i="5"/>
  <c r="D1405" i="5"/>
  <c r="E1408" i="5"/>
  <c r="D1409" i="5"/>
  <c r="E1412" i="5"/>
  <c r="D1413" i="5"/>
  <c r="E1416" i="5"/>
  <c r="D1417" i="5"/>
  <c r="E1420" i="5"/>
  <c r="D1421" i="5"/>
  <c r="E1424" i="5"/>
  <c r="D1425" i="5"/>
  <c r="E1428" i="5"/>
  <c r="D1429" i="5"/>
  <c r="E1432" i="5"/>
  <c r="D1433" i="5"/>
  <c r="E1436" i="5"/>
  <c r="D1437" i="5"/>
  <c r="E1440" i="5"/>
  <c r="D1441" i="5"/>
  <c r="E1444" i="5"/>
  <c r="D1445" i="5"/>
  <c r="E1448" i="5"/>
  <c r="D1449" i="5"/>
  <c r="E1452" i="5"/>
  <c r="D1453" i="5"/>
  <c r="E1456" i="5"/>
  <c r="D1457" i="5"/>
  <c r="E1460" i="5"/>
  <c r="D1461" i="5"/>
  <c r="E1464" i="5"/>
  <c r="D1465" i="5"/>
  <c r="E1468" i="5"/>
  <c r="D1469" i="5"/>
  <c r="E1472" i="5"/>
  <c r="D1473" i="5"/>
  <c r="E1476" i="5"/>
  <c r="D1477" i="5"/>
  <c r="E1480" i="5"/>
  <c r="D1481" i="5"/>
  <c r="E1484" i="5"/>
  <c r="D1485" i="5"/>
  <c r="E1488" i="5"/>
  <c r="D1489" i="5"/>
  <c r="E1492" i="5"/>
  <c r="D1493" i="5"/>
  <c r="E1496" i="5"/>
  <c r="D1497" i="5"/>
  <c r="E1500" i="5"/>
  <c r="D1501" i="5"/>
  <c r="E1504" i="5"/>
  <c r="D1505" i="5"/>
  <c r="E1508" i="5"/>
  <c r="D1509" i="5"/>
  <c r="E1512" i="5"/>
  <c r="D1513" i="5"/>
  <c r="E1516" i="5"/>
  <c r="D1517" i="5"/>
  <c r="E1520" i="5"/>
  <c r="D1521" i="5"/>
  <c r="E1524" i="5"/>
  <c r="D1525" i="5"/>
  <c r="E1528" i="5"/>
  <c r="D1529" i="5"/>
  <c r="E1532" i="5"/>
  <c r="D1533" i="5"/>
  <c r="E1536" i="5"/>
  <c r="D1537" i="5"/>
  <c r="E1540" i="5"/>
  <c r="D1541" i="5"/>
  <c r="E1544" i="5"/>
  <c r="D1545" i="5"/>
  <c r="E1548" i="5"/>
  <c r="D1549" i="5"/>
  <c r="E1552" i="5"/>
  <c r="D1553" i="5"/>
  <c r="E1556" i="5"/>
  <c r="D1557" i="5"/>
  <c r="E1560" i="5"/>
  <c r="D1561" i="5"/>
  <c r="E1564" i="5"/>
  <c r="D1565" i="5"/>
  <c r="E1568" i="5"/>
  <c r="D1569" i="5"/>
  <c r="E1572" i="5"/>
  <c r="D1573" i="5"/>
  <c r="E1576" i="5"/>
  <c r="D1577" i="5"/>
  <c r="E1580" i="5"/>
  <c r="D1581" i="5"/>
  <c r="E1584" i="5"/>
  <c r="D1585" i="5"/>
  <c r="E1588" i="5"/>
  <c r="D1589" i="5"/>
  <c r="E1592" i="5"/>
  <c r="D1593" i="5"/>
  <c r="E1596" i="5"/>
  <c r="D1597" i="5"/>
  <c r="E1600" i="5"/>
  <c r="D1601" i="5"/>
  <c r="E1604" i="5"/>
  <c r="D1605" i="5"/>
  <c r="E1608" i="5"/>
  <c r="D1609" i="5"/>
  <c r="E1612" i="5"/>
  <c r="D1613" i="5"/>
  <c r="E1616" i="5"/>
  <c r="D1617" i="5"/>
  <c r="E1620" i="5"/>
  <c r="D1621" i="5"/>
  <c r="E1624" i="5"/>
  <c r="D1625" i="5"/>
  <c r="E1628" i="5"/>
  <c r="D1629" i="5"/>
  <c r="E1632" i="5"/>
  <c r="D1633" i="5"/>
  <c r="E1636" i="5"/>
  <c r="D1637" i="5"/>
  <c r="E1640" i="5"/>
  <c r="D1641" i="5"/>
  <c r="E1644" i="5"/>
  <c r="D1645" i="5"/>
  <c r="E1648" i="5"/>
  <c r="D1649" i="5"/>
  <c r="E1652" i="5"/>
  <c r="D1653" i="5"/>
  <c r="E1656" i="5"/>
  <c r="D1657" i="5"/>
  <c r="E1660" i="5"/>
  <c r="D1661" i="5"/>
  <c r="E1664" i="5"/>
  <c r="D1665" i="5"/>
  <c r="E1668" i="5"/>
  <c r="D1669" i="5"/>
  <c r="E1672" i="5"/>
  <c r="D1673" i="5"/>
  <c r="E1676" i="5"/>
  <c r="D1677" i="5"/>
  <c r="E1680" i="5"/>
  <c r="D1681" i="5"/>
  <c r="E1684" i="5"/>
  <c r="D1685" i="5"/>
  <c r="E1688" i="5"/>
  <c r="D1689" i="5"/>
  <c r="E1692" i="5"/>
  <c r="D1693" i="5"/>
  <c r="E1696" i="5"/>
  <c r="D1697" i="5"/>
  <c r="E1700" i="5"/>
  <c r="D1701" i="5"/>
  <c r="E1704" i="5"/>
  <c r="D1705" i="5"/>
  <c r="E1708" i="5"/>
  <c r="D1709" i="5"/>
  <c r="E1712" i="5"/>
  <c r="D1713" i="5"/>
  <c r="E1716" i="5"/>
  <c r="D1717" i="5"/>
  <c r="E1720" i="5"/>
  <c r="D1721" i="5"/>
  <c r="E1724" i="5"/>
  <c r="D1725" i="5"/>
  <c r="E1728" i="5"/>
  <c r="D1729" i="5"/>
  <c r="E1732" i="5"/>
  <c r="D1733" i="5"/>
  <c r="E1736" i="5"/>
  <c r="D1737" i="5"/>
  <c r="E1740" i="5"/>
  <c r="D1741" i="5"/>
  <c r="E1744" i="5"/>
  <c r="D1745" i="5"/>
  <c r="D2051" i="5"/>
  <c r="C2051" i="5"/>
  <c r="E2062" i="5"/>
  <c r="D2062" i="5"/>
  <c r="D2067" i="5"/>
  <c r="C2067" i="5"/>
  <c r="E2078" i="5"/>
  <c r="D2078" i="5"/>
  <c r="D2083" i="5"/>
  <c r="C2083" i="5"/>
  <c r="E2094" i="5"/>
  <c r="D2094" i="5"/>
  <c r="D2099" i="5"/>
  <c r="C2099" i="5"/>
  <c r="E2110" i="5"/>
  <c r="D2110" i="5"/>
  <c r="D2115" i="5"/>
  <c r="C2115" i="5"/>
  <c r="E2201" i="5"/>
  <c r="D2201" i="5"/>
  <c r="C2201" i="5"/>
  <c r="D2206" i="5"/>
  <c r="E2206" i="5"/>
  <c r="C2206" i="5"/>
  <c r="C2211" i="5"/>
  <c r="E2211" i="5"/>
  <c r="D2211" i="5"/>
  <c r="E2217" i="5"/>
  <c r="D2217" i="5"/>
  <c r="C2217" i="5"/>
  <c r="D2222" i="5"/>
  <c r="E2222" i="5"/>
  <c r="C2222" i="5"/>
  <c r="C2227" i="5"/>
  <c r="E2227" i="5"/>
  <c r="D2227" i="5"/>
  <c r="E2233" i="5"/>
  <c r="D2233" i="5"/>
  <c r="C2233" i="5"/>
  <c r="D2238" i="5"/>
  <c r="E2238" i="5"/>
  <c r="C2238" i="5"/>
  <c r="C2243" i="5"/>
  <c r="E2243" i="5"/>
  <c r="D2243" i="5"/>
  <c r="E2249" i="5"/>
  <c r="D2249" i="5"/>
  <c r="C2249" i="5"/>
  <c r="D2254" i="5"/>
  <c r="E2254" i="5"/>
  <c r="C2254" i="5"/>
  <c r="C2259" i="5"/>
  <c r="E2259" i="5"/>
  <c r="D2259" i="5"/>
  <c r="E2265" i="5"/>
  <c r="D2265" i="5"/>
  <c r="C2265" i="5"/>
  <c r="D2270" i="5"/>
  <c r="E2270" i="5"/>
  <c r="C2270" i="5"/>
  <c r="C2275" i="5"/>
  <c r="E2275" i="5"/>
  <c r="D2275" i="5"/>
  <c r="E2281" i="5"/>
  <c r="D2281" i="5"/>
  <c r="C2281" i="5"/>
  <c r="D2286" i="5"/>
  <c r="E2286" i="5"/>
  <c r="C2286" i="5"/>
  <c r="C2291" i="5"/>
  <c r="E2291" i="5"/>
  <c r="D2291" i="5"/>
  <c r="E2297" i="5"/>
  <c r="D2297" i="5"/>
  <c r="C2297" i="5"/>
  <c r="D2302" i="5"/>
  <c r="E2302" i="5"/>
  <c r="C2302" i="5"/>
  <c r="C2307" i="5"/>
  <c r="E2307" i="5"/>
  <c r="D2307" i="5"/>
  <c r="E2313" i="5"/>
  <c r="D2313" i="5"/>
  <c r="C2313" i="5"/>
  <c r="D2318" i="5"/>
  <c r="E2318" i="5"/>
  <c r="C2318" i="5"/>
  <c r="C2323" i="5"/>
  <c r="E2323" i="5"/>
  <c r="D2323" i="5"/>
  <c r="E2329" i="5"/>
  <c r="D2329" i="5"/>
  <c r="C2329" i="5"/>
  <c r="D2334" i="5"/>
  <c r="E2334" i="5"/>
  <c r="C2334" i="5"/>
  <c r="C2339" i="5"/>
  <c r="E2339" i="5"/>
  <c r="D2339" i="5"/>
  <c r="E2345" i="5"/>
  <c r="D2345" i="5"/>
  <c r="C2345" i="5"/>
  <c r="D2350" i="5"/>
  <c r="E2350" i="5"/>
  <c r="C2350" i="5"/>
  <c r="C2355" i="5"/>
  <c r="E2355" i="5"/>
  <c r="D2355" i="5"/>
  <c r="E2361" i="5"/>
  <c r="D2361" i="5"/>
  <c r="C2361" i="5"/>
  <c r="D2366" i="5"/>
  <c r="E2366" i="5"/>
  <c r="C2366" i="5"/>
  <c r="C2371" i="5"/>
  <c r="E2371" i="5"/>
  <c r="D2371" i="5"/>
  <c r="E2377" i="5"/>
  <c r="D2377" i="5"/>
  <c r="C2377" i="5"/>
  <c r="D2382" i="5"/>
  <c r="E2382" i="5"/>
  <c r="C2382" i="5"/>
  <c r="C2387" i="5"/>
  <c r="E2387" i="5"/>
  <c r="D2387" i="5"/>
  <c r="E2393" i="5"/>
  <c r="D2393" i="5"/>
  <c r="C2393" i="5"/>
  <c r="D2398" i="5"/>
  <c r="E2398" i="5"/>
  <c r="C2398" i="5"/>
  <c r="C2403" i="5"/>
  <c r="E2403" i="5"/>
  <c r="D2403" i="5"/>
  <c r="E2409" i="5"/>
  <c r="D2409" i="5"/>
  <c r="C2409" i="5"/>
  <c r="D2414" i="5"/>
  <c r="E2414" i="5"/>
  <c r="C2414" i="5"/>
  <c r="C2419" i="5"/>
  <c r="E2419" i="5"/>
  <c r="D2419" i="5"/>
  <c r="E2425" i="5"/>
  <c r="D2425" i="5"/>
  <c r="C2425" i="5"/>
  <c r="D2430" i="5"/>
  <c r="E2430" i="5"/>
  <c r="C2430" i="5"/>
  <c r="C2435" i="5"/>
  <c r="E2435" i="5"/>
  <c r="D2435" i="5"/>
  <c r="E2441" i="5"/>
  <c r="D2441" i="5"/>
  <c r="C2441" i="5"/>
  <c r="D2446" i="5"/>
  <c r="E2446" i="5"/>
  <c r="C2446" i="5"/>
  <c r="C2451" i="5"/>
  <c r="E2451" i="5"/>
  <c r="D2451" i="5"/>
  <c r="E2457" i="5"/>
  <c r="D2457" i="5"/>
  <c r="C2457" i="5"/>
  <c r="D2462" i="5"/>
  <c r="E2462" i="5"/>
  <c r="C2462" i="5"/>
  <c r="C2467" i="5"/>
  <c r="E2467" i="5"/>
  <c r="D2467" i="5"/>
  <c r="E2473" i="5"/>
  <c r="D2473" i="5"/>
  <c r="C2473" i="5"/>
  <c r="D2478" i="5"/>
  <c r="E2478" i="5"/>
  <c r="C2478" i="5"/>
  <c r="E1208" i="5"/>
  <c r="D1209" i="5"/>
  <c r="E1212" i="5"/>
  <c r="D1213" i="5"/>
  <c r="E1216" i="5"/>
  <c r="D1217" i="5"/>
  <c r="E1220" i="5"/>
  <c r="D1221" i="5"/>
  <c r="E1224" i="5"/>
  <c r="D1225" i="5"/>
  <c r="D1229" i="5"/>
  <c r="E1232" i="5"/>
  <c r="D1233" i="5"/>
  <c r="E1236" i="5"/>
  <c r="D1237" i="5"/>
  <c r="E1240" i="5"/>
  <c r="D1241" i="5"/>
  <c r="E1244" i="5"/>
  <c r="D1245" i="5"/>
  <c r="E1248" i="5"/>
  <c r="E1252" i="5"/>
  <c r="D1253" i="5"/>
  <c r="E1268" i="5"/>
  <c r="D1269" i="5"/>
  <c r="E1272" i="5"/>
  <c r="D1273" i="5"/>
  <c r="E1276" i="5"/>
  <c r="E1280" i="5"/>
  <c r="E1284" i="5"/>
  <c r="E1304" i="5"/>
  <c r="D1305" i="5"/>
  <c r="E1308" i="5"/>
  <c r="D1309" i="5"/>
  <c r="E1312" i="5"/>
  <c r="D1313" i="5"/>
  <c r="E1316" i="5"/>
  <c r="E1320" i="5"/>
  <c r="D1321" i="5"/>
  <c r="E1324" i="5"/>
  <c r="D1325" i="5"/>
  <c r="E1332" i="5"/>
  <c r="D1361" i="5"/>
  <c r="D1208" i="5"/>
  <c r="D1212" i="5"/>
  <c r="D1216" i="5"/>
  <c r="D1220" i="5"/>
  <c r="D1224" i="5"/>
  <c r="D1228" i="5"/>
  <c r="D1232" i="5"/>
  <c r="D1236" i="5"/>
  <c r="D1240" i="5"/>
  <c r="D1244" i="5"/>
  <c r="D1248" i="5"/>
  <c r="D1252" i="5"/>
  <c r="D1256" i="5"/>
  <c r="D1260" i="5"/>
  <c r="D1264" i="5"/>
  <c r="D1268" i="5"/>
  <c r="D1272" i="5"/>
  <c r="D1276" i="5"/>
  <c r="D1280" i="5"/>
  <c r="D1284" i="5"/>
  <c r="D1288" i="5"/>
  <c r="D1292" i="5"/>
  <c r="D1296" i="5"/>
  <c r="D1300" i="5"/>
  <c r="D1304" i="5"/>
  <c r="D1308" i="5"/>
  <c r="D1312" i="5"/>
  <c r="D1316" i="5"/>
  <c r="D1320" i="5"/>
  <c r="D1324" i="5"/>
  <c r="D1328" i="5"/>
  <c r="D1332" i="5"/>
  <c r="D1336" i="5"/>
  <c r="D1340" i="5"/>
  <c r="D1344" i="5"/>
  <c r="D1348" i="5"/>
  <c r="D1352" i="5"/>
  <c r="D1356" i="5"/>
  <c r="D1360" i="5"/>
  <c r="D1364" i="5"/>
  <c r="D1368" i="5"/>
  <c r="D1372" i="5"/>
  <c r="D1376" i="5"/>
  <c r="D1380" i="5"/>
  <c r="D1384" i="5"/>
  <c r="D1388" i="5"/>
  <c r="D1392" i="5"/>
  <c r="D1396" i="5"/>
  <c r="D1400" i="5"/>
  <c r="D1404" i="5"/>
  <c r="D1408" i="5"/>
  <c r="D1412" i="5"/>
  <c r="D1416" i="5"/>
  <c r="D1420" i="5"/>
  <c r="D1424" i="5"/>
  <c r="D1428" i="5"/>
  <c r="D1432" i="5"/>
  <c r="D1436" i="5"/>
  <c r="D1440" i="5"/>
  <c r="D1444" i="5"/>
  <c r="D1448" i="5"/>
  <c r="D1452" i="5"/>
  <c r="D1456" i="5"/>
  <c r="D1460" i="5"/>
  <c r="D1464" i="5"/>
  <c r="D1468" i="5"/>
  <c r="D1472" i="5"/>
  <c r="D1476" i="5"/>
  <c r="D1480" i="5"/>
  <c r="D1484" i="5"/>
  <c r="D1488" i="5"/>
  <c r="D1492" i="5"/>
  <c r="D1496" i="5"/>
  <c r="D1500" i="5"/>
  <c r="D1504" i="5"/>
  <c r="D1508" i="5"/>
  <c r="D1512" i="5"/>
  <c r="D1516" i="5"/>
  <c r="D1520" i="5"/>
  <c r="D1524" i="5"/>
  <c r="D1528" i="5"/>
  <c r="D1532" i="5"/>
  <c r="D1536" i="5"/>
  <c r="D1540" i="5"/>
  <c r="D1544" i="5"/>
  <c r="D1548" i="5"/>
  <c r="D1552" i="5"/>
  <c r="D1556" i="5"/>
  <c r="D1560" i="5"/>
  <c r="D1564" i="5"/>
  <c r="D1568" i="5"/>
  <c r="D1572" i="5"/>
  <c r="D1576" i="5"/>
  <c r="D1580" i="5"/>
  <c r="D1584" i="5"/>
  <c r="D1588" i="5"/>
  <c r="D1592" i="5"/>
  <c r="D1596" i="5"/>
  <c r="D1600" i="5"/>
  <c r="D1604" i="5"/>
  <c r="D1608" i="5"/>
  <c r="D1612" i="5"/>
  <c r="D1616" i="5"/>
  <c r="D1620" i="5"/>
  <c r="D1624" i="5"/>
  <c r="D1628" i="5"/>
  <c r="D1632" i="5"/>
  <c r="D1636" i="5"/>
  <c r="D1640" i="5"/>
  <c r="D1644" i="5"/>
  <c r="D1648" i="5"/>
  <c r="D1652" i="5"/>
  <c r="D1656" i="5"/>
  <c r="D1660" i="5"/>
  <c r="D1664" i="5"/>
  <c r="D1668" i="5"/>
  <c r="D1672" i="5"/>
  <c r="D1676" i="5"/>
  <c r="D1680" i="5"/>
  <c r="D1684" i="5"/>
  <c r="D1688" i="5"/>
  <c r="D1692" i="5"/>
  <c r="D1696" i="5"/>
  <c r="D1700" i="5"/>
  <c r="D1704" i="5"/>
  <c r="D1708" i="5"/>
  <c r="D1712" i="5"/>
  <c r="D1716" i="5"/>
  <c r="D1720" i="5"/>
  <c r="D1724" i="5"/>
  <c r="D1728" i="5"/>
  <c r="D1732" i="5"/>
  <c r="D1736" i="5"/>
  <c r="D1740" i="5"/>
  <c r="D1744" i="5"/>
  <c r="E1748" i="5"/>
  <c r="D1750" i="5"/>
  <c r="E1751" i="5"/>
  <c r="E1752" i="5"/>
  <c r="D1754" i="5"/>
  <c r="E1755" i="5"/>
  <c r="E1756" i="5"/>
  <c r="D1758" i="5"/>
  <c r="E1759" i="5"/>
  <c r="E1760" i="5"/>
  <c r="D1762" i="5"/>
  <c r="E1763" i="5"/>
  <c r="E1764" i="5"/>
  <c r="D1766" i="5"/>
  <c r="E1767" i="5"/>
  <c r="E1768" i="5"/>
  <c r="D1770" i="5"/>
  <c r="E1771" i="5"/>
  <c r="E1772" i="5"/>
  <c r="D1774" i="5"/>
  <c r="E1775" i="5"/>
  <c r="E1776" i="5"/>
  <c r="D1778" i="5"/>
  <c r="E1779" i="5"/>
  <c r="E1780" i="5"/>
  <c r="D1782" i="5"/>
  <c r="E1783" i="5"/>
  <c r="E1784" i="5"/>
  <c r="D1786" i="5"/>
  <c r="E1787" i="5"/>
  <c r="E1788" i="5"/>
  <c r="D1790" i="5"/>
  <c r="E1791" i="5"/>
  <c r="E1792" i="5"/>
  <c r="D1794" i="5"/>
  <c r="E1795" i="5"/>
  <c r="E1796" i="5"/>
  <c r="D1798" i="5"/>
  <c r="E1799" i="5"/>
  <c r="E1800" i="5"/>
  <c r="D1802" i="5"/>
  <c r="E1803" i="5"/>
  <c r="E1804" i="5"/>
  <c r="D1806" i="5"/>
  <c r="E1807" i="5"/>
  <c r="E1808" i="5"/>
  <c r="D1810" i="5"/>
  <c r="E1811" i="5"/>
  <c r="E1812" i="5"/>
  <c r="D1814" i="5"/>
  <c r="E1815" i="5"/>
  <c r="E1816" i="5"/>
  <c r="D1818" i="5"/>
  <c r="E1819" i="5"/>
  <c r="E1820" i="5"/>
  <c r="D1822" i="5"/>
  <c r="E1823" i="5"/>
  <c r="E1824" i="5"/>
  <c r="D1826" i="5"/>
  <c r="E1827" i="5"/>
  <c r="E1828" i="5"/>
  <c r="D1830" i="5"/>
  <c r="E1831" i="5"/>
  <c r="E1832" i="5"/>
  <c r="D1834" i="5"/>
  <c r="E1835" i="5"/>
  <c r="E1836" i="5"/>
  <c r="D1838" i="5"/>
  <c r="E1839" i="5"/>
  <c r="E1840" i="5"/>
  <c r="D1842" i="5"/>
  <c r="E1843" i="5"/>
  <c r="E1844" i="5"/>
  <c r="D1846" i="5"/>
  <c r="E1847" i="5"/>
  <c r="E1848" i="5"/>
  <c r="D1850" i="5"/>
  <c r="E1851" i="5"/>
  <c r="E1852" i="5"/>
  <c r="D1854" i="5"/>
  <c r="E1855" i="5"/>
  <c r="E1856" i="5"/>
  <c r="D1858" i="5"/>
  <c r="E1859" i="5"/>
  <c r="E1860" i="5"/>
  <c r="D1862" i="5"/>
  <c r="E1863" i="5"/>
  <c r="E1864" i="5"/>
  <c r="D1866" i="5"/>
  <c r="E1867" i="5"/>
  <c r="E1868" i="5"/>
  <c r="D1870" i="5"/>
  <c r="E1871" i="5"/>
  <c r="E1872" i="5"/>
  <c r="D1874" i="5"/>
  <c r="E1875" i="5"/>
  <c r="E1876" i="5"/>
  <c r="D1878" i="5"/>
  <c r="E1879" i="5"/>
  <c r="E1880" i="5"/>
  <c r="D1882" i="5"/>
  <c r="E1883" i="5"/>
  <c r="E1884" i="5"/>
  <c r="D1886" i="5"/>
  <c r="E1887" i="5"/>
  <c r="E1888" i="5"/>
  <c r="D1890" i="5"/>
  <c r="E1891" i="5"/>
  <c r="E1892" i="5"/>
  <c r="D1894" i="5"/>
  <c r="E1895" i="5"/>
  <c r="E1896" i="5"/>
  <c r="D1898" i="5"/>
  <c r="E1899" i="5"/>
  <c r="E1900" i="5"/>
  <c r="D1902" i="5"/>
  <c r="E1903" i="5"/>
  <c r="E1904" i="5"/>
  <c r="D1906" i="5"/>
  <c r="E1907" i="5"/>
  <c r="E1908" i="5"/>
  <c r="D1910" i="5"/>
  <c r="E1911" i="5"/>
  <c r="E1912" i="5"/>
  <c r="D1914" i="5"/>
  <c r="E1915" i="5"/>
  <c r="E1916" i="5"/>
  <c r="D1918" i="5"/>
  <c r="E1919" i="5"/>
  <c r="E1920" i="5"/>
  <c r="D1922" i="5"/>
  <c r="E1923" i="5"/>
  <c r="E1924" i="5"/>
  <c r="D1926" i="5"/>
  <c r="E1927" i="5"/>
  <c r="E1928" i="5"/>
  <c r="D1930" i="5"/>
  <c r="E1931" i="5"/>
  <c r="E1932" i="5"/>
  <c r="D1934" i="5"/>
  <c r="E1935" i="5"/>
  <c r="E1936" i="5"/>
  <c r="D1938" i="5"/>
  <c r="E1939" i="5"/>
  <c r="E1940" i="5"/>
  <c r="D1942" i="5"/>
  <c r="E1943" i="5"/>
  <c r="E1944" i="5"/>
  <c r="D1946" i="5"/>
  <c r="E1947" i="5"/>
  <c r="E1948" i="5"/>
  <c r="D1950" i="5"/>
  <c r="E1951" i="5"/>
  <c r="E1952" i="5"/>
  <c r="D1954" i="5"/>
  <c r="E1955" i="5"/>
  <c r="E1956" i="5"/>
  <c r="D1958" i="5"/>
  <c r="E1959" i="5"/>
  <c r="E1960" i="5"/>
  <c r="D1962" i="5"/>
  <c r="E1963" i="5"/>
  <c r="E1964" i="5"/>
  <c r="D1966" i="5"/>
  <c r="E1967" i="5"/>
  <c r="E1968" i="5"/>
  <c r="D1970" i="5"/>
  <c r="E1971" i="5"/>
  <c r="E1972" i="5"/>
  <c r="D1974" i="5"/>
  <c r="E1975" i="5"/>
  <c r="E1976" i="5"/>
  <c r="D1978" i="5"/>
  <c r="E1979" i="5"/>
  <c r="E1980" i="5"/>
  <c r="D1982" i="5"/>
  <c r="E1983" i="5"/>
  <c r="E1984" i="5"/>
  <c r="D1986" i="5"/>
  <c r="E1987" i="5"/>
  <c r="E1988" i="5"/>
  <c r="D1990" i="5"/>
  <c r="E1991" i="5"/>
  <c r="E1992" i="5"/>
  <c r="D1994" i="5"/>
  <c r="E1995" i="5"/>
  <c r="E1996" i="5"/>
  <c r="D1998" i="5"/>
  <c r="E1999" i="5"/>
  <c r="E2000" i="5"/>
  <c r="D2002" i="5"/>
  <c r="E2003" i="5"/>
  <c r="E2004" i="5"/>
  <c r="D2006" i="5"/>
  <c r="E2007" i="5"/>
  <c r="E2008" i="5"/>
  <c r="D2010" i="5"/>
  <c r="E2011" i="5"/>
  <c r="E2012" i="5"/>
  <c r="D2014" i="5"/>
  <c r="E2015" i="5"/>
  <c r="E2016" i="5"/>
  <c r="D2018" i="5"/>
  <c r="E2019" i="5"/>
  <c r="E2020" i="5"/>
  <c r="D2022" i="5"/>
  <c r="E2023" i="5"/>
  <c r="E2024" i="5"/>
  <c r="D2026" i="5"/>
  <c r="E2027" i="5"/>
  <c r="E2028" i="5"/>
  <c r="D2030" i="5"/>
  <c r="E2031" i="5"/>
  <c r="E2032" i="5"/>
  <c r="D2034" i="5"/>
  <c r="E2035" i="5"/>
  <c r="E2036" i="5"/>
  <c r="D2038" i="5"/>
  <c r="E2039" i="5"/>
  <c r="E2040" i="5"/>
  <c r="D2042" i="5"/>
  <c r="E2043" i="5"/>
  <c r="E2044" i="5"/>
  <c r="D2046" i="5"/>
  <c r="E2047" i="5"/>
  <c r="E2058" i="5"/>
  <c r="D2058" i="5"/>
  <c r="D2063" i="5"/>
  <c r="C2063" i="5"/>
  <c r="E2074" i="5"/>
  <c r="D2074" i="5"/>
  <c r="D2079" i="5"/>
  <c r="C2079" i="5"/>
  <c r="E2090" i="5"/>
  <c r="D2090" i="5"/>
  <c r="D2095" i="5"/>
  <c r="C2095" i="5"/>
  <c r="E2106" i="5"/>
  <c r="D2106" i="5"/>
  <c r="D2111" i="5"/>
  <c r="C2111" i="5"/>
  <c r="E2121" i="5"/>
  <c r="D2121" i="5"/>
  <c r="C2121" i="5"/>
  <c r="C2123" i="5"/>
  <c r="E2123" i="5"/>
  <c r="D2123" i="5"/>
  <c r="D2126" i="5"/>
  <c r="E2126" i="5"/>
  <c r="C2126" i="5"/>
  <c r="E2129" i="5"/>
  <c r="D2129" i="5"/>
  <c r="C2129" i="5"/>
  <c r="C2131" i="5"/>
  <c r="E2131" i="5"/>
  <c r="D2131" i="5"/>
  <c r="D2134" i="5"/>
  <c r="E2134" i="5"/>
  <c r="C2134" i="5"/>
  <c r="E2137" i="5"/>
  <c r="D2137" i="5"/>
  <c r="C2137" i="5"/>
  <c r="C2139" i="5"/>
  <c r="E2139" i="5"/>
  <c r="D2139" i="5"/>
  <c r="D2142" i="5"/>
  <c r="E2142" i="5"/>
  <c r="C2142" i="5"/>
  <c r="E2145" i="5"/>
  <c r="D2145" i="5"/>
  <c r="C2145" i="5"/>
  <c r="C2147" i="5"/>
  <c r="E2147" i="5"/>
  <c r="D2147" i="5"/>
  <c r="D2150" i="5"/>
  <c r="E2150" i="5"/>
  <c r="C2150" i="5"/>
  <c r="E2153" i="5"/>
  <c r="D2153" i="5"/>
  <c r="C2153" i="5"/>
  <c r="C2155" i="5"/>
  <c r="E2155" i="5"/>
  <c r="D2155" i="5"/>
  <c r="D2158" i="5"/>
  <c r="E2158" i="5"/>
  <c r="C2158" i="5"/>
  <c r="E2161" i="5"/>
  <c r="D2161" i="5"/>
  <c r="C2161" i="5"/>
  <c r="C2163" i="5"/>
  <c r="E2163" i="5"/>
  <c r="D2163" i="5"/>
  <c r="D2166" i="5"/>
  <c r="E2166" i="5"/>
  <c r="C2166" i="5"/>
  <c r="E2169" i="5"/>
  <c r="D2169" i="5"/>
  <c r="C2169" i="5"/>
  <c r="C2171" i="5"/>
  <c r="E2171" i="5"/>
  <c r="D2171" i="5"/>
  <c r="D2174" i="5"/>
  <c r="E2174" i="5"/>
  <c r="C2174" i="5"/>
  <c r="E2177" i="5"/>
  <c r="D2177" i="5"/>
  <c r="C2177" i="5"/>
  <c r="C2179" i="5"/>
  <c r="E2179" i="5"/>
  <c r="D2179" i="5"/>
  <c r="D2182" i="5"/>
  <c r="E2182" i="5"/>
  <c r="C2182" i="5"/>
  <c r="E2185" i="5"/>
  <c r="D2185" i="5"/>
  <c r="C2185" i="5"/>
  <c r="C2187" i="5"/>
  <c r="E2187" i="5"/>
  <c r="D2187" i="5"/>
  <c r="D2190" i="5"/>
  <c r="E2190" i="5"/>
  <c r="C2190" i="5"/>
  <c r="E2193" i="5"/>
  <c r="D2193" i="5"/>
  <c r="C2193" i="5"/>
  <c r="C2195" i="5"/>
  <c r="E2195" i="5"/>
  <c r="D2195" i="5"/>
  <c r="C2199" i="5"/>
  <c r="E2199" i="5"/>
  <c r="D2199" i="5"/>
  <c r="E2205" i="5"/>
  <c r="D2205" i="5"/>
  <c r="C2205" i="5"/>
  <c r="D2210" i="5"/>
  <c r="E2210" i="5"/>
  <c r="C2210" i="5"/>
  <c r="C2215" i="5"/>
  <c r="E2215" i="5"/>
  <c r="D2215" i="5"/>
  <c r="E2221" i="5"/>
  <c r="D2221" i="5"/>
  <c r="C2221" i="5"/>
  <c r="D2226" i="5"/>
  <c r="E2226" i="5"/>
  <c r="C2226" i="5"/>
  <c r="C2231" i="5"/>
  <c r="E2231" i="5"/>
  <c r="D2231" i="5"/>
  <c r="E2237" i="5"/>
  <c r="D2237" i="5"/>
  <c r="C2237" i="5"/>
  <c r="D2242" i="5"/>
  <c r="E2242" i="5"/>
  <c r="C2242" i="5"/>
  <c r="C2247" i="5"/>
  <c r="E2247" i="5"/>
  <c r="D2247" i="5"/>
  <c r="E2253" i="5"/>
  <c r="D2253" i="5"/>
  <c r="C2253" i="5"/>
  <c r="D2258" i="5"/>
  <c r="E2258" i="5"/>
  <c r="C2258" i="5"/>
  <c r="C2263" i="5"/>
  <c r="E2263" i="5"/>
  <c r="D2263" i="5"/>
  <c r="E2269" i="5"/>
  <c r="D2269" i="5"/>
  <c r="C2269" i="5"/>
  <c r="D2274" i="5"/>
  <c r="E2274" i="5"/>
  <c r="C2274" i="5"/>
  <c r="C2279" i="5"/>
  <c r="E2279" i="5"/>
  <c r="D2279" i="5"/>
  <c r="E2285" i="5"/>
  <c r="D2285" i="5"/>
  <c r="C2285" i="5"/>
  <c r="D2290" i="5"/>
  <c r="E2290" i="5"/>
  <c r="C2290" i="5"/>
  <c r="C2295" i="5"/>
  <c r="E2295" i="5"/>
  <c r="D2295" i="5"/>
  <c r="E2301" i="5"/>
  <c r="D2301" i="5"/>
  <c r="C2301" i="5"/>
  <c r="D2306" i="5"/>
  <c r="E2306" i="5"/>
  <c r="C2306" i="5"/>
  <c r="C2311" i="5"/>
  <c r="E2311" i="5"/>
  <c r="D2311" i="5"/>
  <c r="E2317" i="5"/>
  <c r="D2317" i="5"/>
  <c r="C2317" i="5"/>
  <c r="D2322" i="5"/>
  <c r="E2322" i="5"/>
  <c r="C2322" i="5"/>
  <c r="C2327" i="5"/>
  <c r="E2327" i="5"/>
  <c r="D2327" i="5"/>
  <c r="E2333" i="5"/>
  <c r="D2333" i="5"/>
  <c r="C2333" i="5"/>
  <c r="D2338" i="5"/>
  <c r="E2338" i="5"/>
  <c r="C2338" i="5"/>
  <c r="C2343" i="5"/>
  <c r="E2343" i="5"/>
  <c r="D2343" i="5"/>
  <c r="E2349" i="5"/>
  <c r="D2349" i="5"/>
  <c r="C2349" i="5"/>
  <c r="D2354" i="5"/>
  <c r="E2354" i="5"/>
  <c r="C2354" i="5"/>
  <c r="C2359" i="5"/>
  <c r="E2359" i="5"/>
  <c r="D2359" i="5"/>
  <c r="E2365" i="5"/>
  <c r="D2365" i="5"/>
  <c r="C2365" i="5"/>
  <c r="D2370" i="5"/>
  <c r="E2370" i="5"/>
  <c r="C2370" i="5"/>
  <c r="C2375" i="5"/>
  <c r="E2375" i="5"/>
  <c r="D2375" i="5"/>
  <c r="E2381" i="5"/>
  <c r="D2381" i="5"/>
  <c r="C2381" i="5"/>
  <c r="D2386" i="5"/>
  <c r="E2386" i="5"/>
  <c r="C2386" i="5"/>
  <c r="C2391" i="5"/>
  <c r="E2391" i="5"/>
  <c r="D2391" i="5"/>
  <c r="E2397" i="5"/>
  <c r="D2397" i="5"/>
  <c r="C2397" i="5"/>
  <c r="D2402" i="5"/>
  <c r="E2402" i="5"/>
  <c r="C2402" i="5"/>
  <c r="C2407" i="5"/>
  <c r="E2407" i="5"/>
  <c r="D2407" i="5"/>
  <c r="E2413" i="5"/>
  <c r="D2413" i="5"/>
  <c r="C2413" i="5"/>
  <c r="D2418" i="5"/>
  <c r="E2418" i="5"/>
  <c r="C2418" i="5"/>
  <c r="C2423" i="5"/>
  <c r="E2423" i="5"/>
  <c r="D2423" i="5"/>
  <c r="E2429" i="5"/>
  <c r="D2429" i="5"/>
  <c r="C2429" i="5"/>
  <c r="D2434" i="5"/>
  <c r="E2434" i="5"/>
  <c r="C2434" i="5"/>
  <c r="C2439" i="5"/>
  <c r="E2439" i="5"/>
  <c r="D2439" i="5"/>
  <c r="E2445" i="5"/>
  <c r="D2445" i="5"/>
  <c r="C2445" i="5"/>
  <c r="D2450" i="5"/>
  <c r="E2450" i="5"/>
  <c r="C2450" i="5"/>
  <c r="C2455" i="5"/>
  <c r="E2455" i="5"/>
  <c r="D2455" i="5"/>
  <c r="E2461" i="5"/>
  <c r="D2461" i="5"/>
  <c r="C2461" i="5"/>
  <c r="D2466" i="5"/>
  <c r="E2466" i="5"/>
  <c r="C2466" i="5"/>
  <c r="C2471" i="5"/>
  <c r="E2471" i="5"/>
  <c r="D2471" i="5"/>
  <c r="E2477" i="5"/>
  <c r="D2477" i="5"/>
  <c r="C2477" i="5"/>
  <c r="D1748" i="5"/>
  <c r="C1750" i="5"/>
  <c r="C1751" i="5"/>
  <c r="D1752" i="5"/>
  <c r="C1754" i="5"/>
  <c r="C1755" i="5"/>
  <c r="D1756" i="5"/>
  <c r="C1758" i="5"/>
  <c r="C1759" i="5"/>
  <c r="D1760" i="5"/>
  <c r="C1762" i="5"/>
  <c r="C1763" i="5"/>
  <c r="D1764" i="5"/>
  <c r="C1766" i="5"/>
  <c r="C1767" i="5"/>
  <c r="D1768" i="5"/>
  <c r="C1770" i="5"/>
  <c r="C1771" i="5"/>
  <c r="D1772" i="5"/>
  <c r="C1774" i="5"/>
  <c r="C1775" i="5"/>
  <c r="D1776" i="5"/>
  <c r="C1778" i="5"/>
  <c r="C1779" i="5"/>
  <c r="D1780" i="5"/>
  <c r="C1782" i="5"/>
  <c r="C1783" i="5"/>
  <c r="D1784" i="5"/>
  <c r="C1786" i="5"/>
  <c r="C1787" i="5"/>
  <c r="D1788" i="5"/>
  <c r="C1790" i="5"/>
  <c r="C1791" i="5"/>
  <c r="D1792" i="5"/>
  <c r="C1794" i="5"/>
  <c r="C1795" i="5"/>
  <c r="D1796" i="5"/>
  <c r="C1798" i="5"/>
  <c r="C1799" i="5"/>
  <c r="D1800" i="5"/>
  <c r="C1802" i="5"/>
  <c r="C1803" i="5"/>
  <c r="D1804" i="5"/>
  <c r="C1806" i="5"/>
  <c r="C1807" i="5"/>
  <c r="D1808" i="5"/>
  <c r="C1810" i="5"/>
  <c r="C1811" i="5"/>
  <c r="D1812" i="5"/>
  <c r="C1814" i="5"/>
  <c r="C1815" i="5"/>
  <c r="D1816" i="5"/>
  <c r="C1818" i="5"/>
  <c r="C1819" i="5"/>
  <c r="D1820" i="5"/>
  <c r="C1822" i="5"/>
  <c r="C1823" i="5"/>
  <c r="D1824" i="5"/>
  <c r="C1826" i="5"/>
  <c r="C1827" i="5"/>
  <c r="D1828" i="5"/>
  <c r="C1830" i="5"/>
  <c r="C1831" i="5"/>
  <c r="D1832" i="5"/>
  <c r="C1834" i="5"/>
  <c r="C1835" i="5"/>
  <c r="D1836" i="5"/>
  <c r="C1838" i="5"/>
  <c r="C1839" i="5"/>
  <c r="D1840" i="5"/>
  <c r="C1842" i="5"/>
  <c r="C1843" i="5"/>
  <c r="D1844" i="5"/>
  <c r="C1846" i="5"/>
  <c r="C1847" i="5"/>
  <c r="D1848" i="5"/>
  <c r="C1850" i="5"/>
  <c r="C1851" i="5"/>
  <c r="D1852" i="5"/>
  <c r="C1854" i="5"/>
  <c r="C1855" i="5"/>
  <c r="D1856" i="5"/>
  <c r="C1858" i="5"/>
  <c r="C1859" i="5"/>
  <c r="D1860" i="5"/>
  <c r="C1862" i="5"/>
  <c r="C1863" i="5"/>
  <c r="D1864" i="5"/>
  <c r="C1866" i="5"/>
  <c r="C1867" i="5"/>
  <c r="D1868" i="5"/>
  <c r="C1870" i="5"/>
  <c r="C1871" i="5"/>
  <c r="D1872" i="5"/>
  <c r="C1874" i="5"/>
  <c r="C1875" i="5"/>
  <c r="D1876" i="5"/>
  <c r="C1878" i="5"/>
  <c r="C1879" i="5"/>
  <c r="D1880" i="5"/>
  <c r="C1882" i="5"/>
  <c r="C1883" i="5"/>
  <c r="D1884" i="5"/>
  <c r="C1886" i="5"/>
  <c r="C1887" i="5"/>
  <c r="D1888" i="5"/>
  <c r="C1890" i="5"/>
  <c r="C1891" i="5"/>
  <c r="D1892" i="5"/>
  <c r="C1894" i="5"/>
  <c r="C1895" i="5"/>
  <c r="D1896" i="5"/>
  <c r="C1898" i="5"/>
  <c r="C1899" i="5"/>
  <c r="D1900" i="5"/>
  <c r="C1902" i="5"/>
  <c r="C1903" i="5"/>
  <c r="D1904" i="5"/>
  <c r="C1906" i="5"/>
  <c r="C1907" i="5"/>
  <c r="D1908" i="5"/>
  <c r="C1910" i="5"/>
  <c r="C1911" i="5"/>
  <c r="D1912" i="5"/>
  <c r="C1914" i="5"/>
  <c r="C1915" i="5"/>
  <c r="D1916" i="5"/>
  <c r="C1918" i="5"/>
  <c r="C1919" i="5"/>
  <c r="D1920" i="5"/>
  <c r="C1922" i="5"/>
  <c r="C1923" i="5"/>
  <c r="D1924" i="5"/>
  <c r="C1926" i="5"/>
  <c r="C1927" i="5"/>
  <c r="D1928" i="5"/>
  <c r="C1930" i="5"/>
  <c r="C1931" i="5"/>
  <c r="D1932" i="5"/>
  <c r="C1934" i="5"/>
  <c r="C1935" i="5"/>
  <c r="D1936" i="5"/>
  <c r="C1938" i="5"/>
  <c r="C1939" i="5"/>
  <c r="D1940" i="5"/>
  <c r="C1942" i="5"/>
  <c r="C1943" i="5"/>
  <c r="D1944" i="5"/>
  <c r="C1946" i="5"/>
  <c r="C1947" i="5"/>
  <c r="D1948" i="5"/>
  <c r="C1950" i="5"/>
  <c r="C1951" i="5"/>
  <c r="D1952" i="5"/>
  <c r="C1954" i="5"/>
  <c r="C1955" i="5"/>
  <c r="D1956" i="5"/>
  <c r="C1958" i="5"/>
  <c r="C1959" i="5"/>
  <c r="D1960" i="5"/>
  <c r="C1962" i="5"/>
  <c r="C1963" i="5"/>
  <c r="D1964" i="5"/>
  <c r="C1966" i="5"/>
  <c r="C1967" i="5"/>
  <c r="D1968" i="5"/>
  <c r="C1970" i="5"/>
  <c r="C1971" i="5"/>
  <c r="D1972" i="5"/>
  <c r="C1974" i="5"/>
  <c r="C1975" i="5"/>
  <c r="D1976" i="5"/>
  <c r="C1978" i="5"/>
  <c r="C1979" i="5"/>
  <c r="D1980" i="5"/>
  <c r="C1982" i="5"/>
  <c r="C1983" i="5"/>
  <c r="D1984" i="5"/>
  <c r="C1986" i="5"/>
  <c r="C1987" i="5"/>
  <c r="D1988" i="5"/>
  <c r="C1990" i="5"/>
  <c r="C1991" i="5"/>
  <c r="D1992" i="5"/>
  <c r="C1994" i="5"/>
  <c r="C1995" i="5"/>
  <c r="D1996" i="5"/>
  <c r="C1998" i="5"/>
  <c r="C1999" i="5"/>
  <c r="D2000" i="5"/>
  <c r="C2002" i="5"/>
  <c r="C2003" i="5"/>
  <c r="D2004" i="5"/>
  <c r="C2006" i="5"/>
  <c r="C2007" i="5"/>
  <c r="D2008" i="5"/>
  <c r="C2010" i="5"/>
  <c r="C2011" i="5"/>
  <c r="E2054" i="5"/>
  <c r="D2054" i="5"/>
  <c r="D2059" i="5"/>
  <c r="C2059" i="5"/>
  <c r="E2070" i="5"/>
  <c r="D2070" i="5"/>
  <c r="D2075" i="5"/>
  <c r="C2075" i="5"/>
  <c r="E2086" i="5"/>
  <c r="D2086" i="5"/>
  <c r="D2091" i="5"/>
  <c r="C2091" i="5"/>
  <c r="E2102" i="5"/>
  <c r="D2102" i="5"/>
  <c r="D2107" i="5"/>
  <c r="C2107" i="5"/>
  <c r="E2118" i="5"/>
  <c r="D2118" i="5"/>
  <c r="D2198" i="5"/>
  <c r="E2198" i="5"/>
  <c r="C2198" i="5"/>
  <c r="C2203" i="5"/>
  <c r="E2203" i="5"/>
  <c r="D2203" i="5"/>
  <c r="E2209" i="5"/>
  <c r="D2209" i="5"/>
  <c r="C2209" i="5"/>
  <c r="D2214" i="5"/>
  <c r="E2214" i="5"/>
  <c r="C2214" i="5"/>
  <c r="C2219" i="5"/>
  <c r="E2219" i="5"/>
  <c r="D2219" i="5"/>
  <c r="E2225" i="5"/>
  <c r="D2225" i="5"/>
  <c r="C2225" i="5"/>
  <c r="D2230" i="5"/>
  <c r="E2230" i="5"/>
  <c r="C2230" i="5"/>
  <c r="C2235" i="5"/>
  <c r="E2235" i="5"/>
  <c r="D2235" i="5"/>
  <c r="E2241" i="5"/>
  <c r="D2241" i="5"/>
  <c r="C2241" i="5"/>
  <c r="D2246" i="5"/>
  <c r="E2246" i="5"/>
  <c r="C2246" i="5"/>
  <c r="C2251" i="5"/>
  <c r="E2251" i="5"/>
  <c r="D2251" i="5"/>
  <c r="E2257" i="5"/>
  <c r="D2257" i="5"/>
  <c r="C2257" i="5"/>
  <c r="D2262" i="5"/>
  <c r="E2262" i="5"/>
  <c r="C2262" i="5"/>
  <c r="C2267" i="5"/>
  <c r="E2267" i="5"/>
  <c r="D2267" i="5"/>
  <c r="E2273" i="5"/>
  <c r="D2273" i="5"/>
  <c r="C2273" i="5"/>
  <c r="D2278" i="5"/>
  <c r="E2278" i="5"/>
  <c r="C2278" i="5"/>
  <c r="C2283" i="5"/>
  <c r="E2283" i="5"/>
  <c r="D2283" i="5"/>
  <c r="E2289" i="5"/>
  <c r="D2289" i="5"/>
  <c r="C2289" i="5"/>
  <c r="D2294" i="5"/>
  <c r="E2294" i="5"/>
  <c r="C2294" i="5"/>
  <c r="C2299" i="5"/>
  <c r="E2299" i="5"/>
  <c r="D2299" i="5"/>
  <c r="E2305" i="5"/>
  <c r="D2305" i="5"/>
  <c r="C2305" i="5"/>
  <c r="D2310" i="5"/>
  <c r="E2310" i="5"/>
  <c r="C2310" i="5"/>
  <c r="C2315" i="5"/>
  <c r="E2315" i="5"/>
  <c r="D2315" i="5"/>
  <c r="E2321" i="5"/>
  <c r="D2321" i="5"/>
  <c r="C2321" i="5"/>
  <c r="D2326" i="5"/>
  <c r="E2326" i="5"/>
  <c r="C2326" i="5"/>
  <c r="C2331" i="5"/>
  <c r="E2331" i="5"/>
  <c r="D2331" i="5"/>
  <c r="E2337" i="5"/>
  <c r="D2337" i="5"/>
  <c r="C2337" i="5"/>
  <c r="D2342" i="5"/>
  <c r="E2342" i="5"/>
  <c r="C2342" i="5"/>
  <c r="C2347" i="5"/>
  <c r="E2347" i="5"/>
  <c r="D2347" i="5"/>
  <c r="E2353" i="5"/>
  <c r="D2353" i="5"/>
  <c r="C2353" i="5"/>
  <c r="D2358" i="5"/>
  <c r="E2358" i="5"/>
  <c r="C2358" i="5"/>
  <c r="C2363" i="5"/>
  <c r="E2363" i="5"/>
  <c r="D2363" i="5"/>
  <c r="E2369" i="5"/>
  <c r="D2369" i="5"/>
  <c r="C2369" i="5"/>
  <c r="D2374" i="5"/>
  <c r="E2374" i="5"/>
  <c r="C2374" i="5"/>
  <c r="C2379" i="5"/>
  <c r="E2379" i="5"/>
  <c r="D2379" i="5"/>
  <c r="E2385" i="5"/>
  <c r="D2385" i="5"/>
  <c r="C2385" i="5"/>
  <c r="D2390" i="5"/>
  <c r="E2390" i="5"/>
  <c r="C2390" i="5"/>
  <c r="C2395" i="5"/>
  <c r="E2395" i="5"/>
  <c r="D2395" i="5"/>
  <c r="E2401" i="5"/>
  <c r="D2401" i="5"/>
  <c r="C2401" i="5"/>
  <c r="D2406" i="5"/>
  <c r="E2406" i="5"/>
  <c r="C2406" i="5"/>
  <c r="C2411" i="5"/>
  <c r="E2411" i="5"/>
  <c r="D2411" i="5"/>
  <c r="E2417" i="5"/>
  <c r="D2417" i="5"/>
  <c r="C2417" i="5"/>
  <c r="D2422" i="5"/>
  <c r="E2422" i="5"/>
  <c r="C2422" i="5"/>
  <c r="C2427" i="5"/>
  <c r="E2427" i="5"/>
  <c r="D2427" i="5"/>
  <c r="E2433" i="5"/>
  <c r="D2433" i="5"/>
  <c r="C2433" i="5"/>
  <c r="D2438" i="5"/>
  <c r="E2438" i="5"/>
  <c r="C2438" i="5"/>
  <c r="C2443" i="5"/>
  <c r="E2443" i="5"/>
  <c r="D2443" i="5"/>
  <c r="E2449" i="5"/>
  <c r="D2449" i="5"/>
  <c r="C2449" i="5"/>
  <c r="D2454" i="5"/>
  <c r="E2454" i="5"/>
  <c r="C2454" i="5"/>
  <c r="C2459" i="5"/>
  <c r="E2459" i="5"/>
  <c r="D2459" i="5"/>
  <c r="E2465" i="5"/>
  <c r="D2465" i="5"/>
  <c r="C2465" i="5"/>
  <c r="D2470" i="5"/>
  <c r="E2470" i="5"/>
  <c r="C2470" i="5"/>
  <c r="C2475" i="5"/>
  <c r="E2475" i="5"/>
  <c r="D2475" i="5"/>
  <c r="D2862" i="5"/>
  <c r="E2862" i="5"/>
  <c r="C2867" i="5"/>
  <c r="D2867" i="5"/>
  <c r="D2878" i="5"/>
  <c r="E2878" i="5"/>
  <c r="C2883" i="5"/>
  <c r="D2883" i="5"/>
  <c r="D2894" i="5"/>
  <c r="E2894" i="5"/>
  <c r="C2899" i="5"/>
  <c r="D2899" i="5"/>
  <c r="D2910" i="5"/>
  <c r="E2910" i="5"/>
  <c r="C2915" i="5"/>
  <c r="D2915" i="5"/>
  <c r="D2926" i="5"/>
  <c r="E2926" i="5"/>
  <c r="C2931" i="5"/>
  <c r="D2931" i="5"/>
  <c r="D2942" i="5"/>
  <c r="E2942" i="5"/>
  <c r="C2947" i="5"/>
  <c r="D2947" i="5"/>
  <c r="D2958" i="5"/>
  <c r="E2958" i="5"/>
  <c r="C2963" i="5"/>
  <c r="D2963" i="5"/>
  <c r="D2974" i="5"/>
  <c r="E2974" i="5"/>
  <c r="C2979" i="5"/>
  <c r="D2979" i="5"/>
  <c r="D2990" i="5"/>
  <c r="E2990" i="5"/>
  <c r="C2995" i="5"/>
  <c r="D2995" i="5"/>
  <c r="D3006" i="5"/>
  <c r="E3006" i="5"/>
  <c r="C3011" i="5"/>
  <c r="D3011" i="5"/>
  <c r="D3022" i="5"/>
  <c r="E3022" i="5"/>
  <c r="C3027" i="5"/>
  <c r="D3027" i="5"/>
  <c r="D3038" i="5"/>
  <c r="E3038" i="5"/>
  <c r="C3043" i="5"/>
  <c r="D3043" i="5"/>
  <c r="D3054" i="5"/>
  <c r="E3054" i="5"/>
  <c r="C3059" i="5"/>
  <c r="D3059" i="5"/>
  <c r="D3070" i="5"/>
  <c r="E3070" i="5"/>
  <c r="C3075" i="5"/>
  <c r="D3075" i="5"/>
  <c r="D3086" i="5"/>
  <c r="E3086" i="5"/>
  <c r="C3091" i="5"/>
  <c r="D3091" i="5"/>
  <c r="D3102" i="5"/>
  <c r="E3102" i="5"/>
  <c r="C3107" i="5"/>
  <c r="D3107" i="5"/>
  <c r="D3118" i="5"/>
  <c r="E3118" i="5"/>
  <c r="C3123" i="5"/>
  <c r="D3123" i="5"/>
  <c r="D3134" i="5"/>
  <c r="E3134" i="5"/>
  <c r="C3139" i="5"/>
  <c r="D3139" i="5"/>
  <c r="D3150" i="5"/>
  <c r="E3150" i="5"/>
  <c r="C3155" i="5"/>
  <c r="D3155" i="5"/>
  <c r="D3166" i="5"/>
  <c r="E3166" i="5"/>
  <c r="C3171" i="5"/>
  <c r="D3171" i="5"/>
  <c r="D3182" i="5"/>
  <c r="E3182" i="5"/>
  <c r="C3187" i="5"/>
  <c r="D3187" i="5"/>
  <c r="D3198" i="5"/>
  <c r="E3198" i="5"/>
  <c r="C3203" i="5"/>
  <c r="D3203" i="5"/>
  <c r="D3214" i="5"/>
  <c r="E3214" i="5"/>
  <c r="C3219" i="5"/>
  <c r="D3219" i="5"/>
  <c r="D3230" i="5"/>
  <c r="E3230" i="5"/>
  <c r="C3235" i="5"/>
  <c r="D3235" i="5"/>
  <c r="D3246" i="5"/>
  <c r="E3246" i="5"/>
  <c r="C3251" i="5"/>
  <c r="D3251" i="5"/>
  <c r="D3262" i="5"/>
  <c r="E3262" i="5"/>
  <c r="C3267" i="5"/>
  <c r="D3267" i="5"/>
  <c r="E3271" i="5"/>
  <c r="C3271" i="5"/>
  <c r="D3271" i="5"/>
  <c r="E3287" i="5"/>
  <c r="C3287" i="5"/>
  <c r="D3287" i="5"/>
  <c r="E3303" i="5"/>
  <c r="C3303" i="5"/>
  <c r="D3303" i="5"/>
  <c r="E3319" i="5"/>
  <c r="C3319" i="5"/>
  <c r="D3319" i="5"/>
  <c r="E3335" i="5"/>
  <c r="C3335" i="5"/>
  <c r="D3335" i="5"/>
  <c r="E3351" i="5"/>
  <c r="C3351" i="5"/>
  <c r="D3351" i="5"/>
  <c r="E3367" i="5"/>
  <c r="C3367" i="5"/>
  <c r="D3367" i="5"/>
  <c r="E3383" i="5"/>
  <c r="C3383" i="5"/>
  <c r="D3383" i="5"/>
  <c r="E3399" i="5"/>
  <c r="C3399" i="5"/>
  <c r="D3399" i="5"/>
  <c r="E3415" i="5"/>
  <c r="C3415" i="5"/>
  <c r="D3415" i="5"/>
  <c r="E3431" i="5"/>
  <c r="C3431" i="5"/>
  <c r="D3431" i="5"/>
  <c r="E3447" i="5"/>
  <c r="C3447" i="5"/>
  <c r="D3447" i="5"/>
  <c r="E3463" i="5"/>
  <c r="C3463" i="5"/>
  <c r="D3463" i="5"/>
  <c r="E3479" i="5"/>
  <c r="C3479" i="5"/>
  <c r="D3479" i="5"/>
  <c r="C2481" i="5"/>
  <c r="C2482" i="5"/>
  <c r="D2483" i="5"/>
  <c r="C2485" i="5"/>
  <c r="C2486" i="5"/>
  <c r="D2487" i="5"/>
  <c r="C2489" i="5"/>
  <c r="C2490" i="5"/>
  <c r="D2491" i="5"/>
  <c r="C2493" i="5"/>
  <c r="C2494" i="5"/>
  <c r="D2495" i="5"/>
  <c r="C2497" i="5"/>
  <c r="C2498" i="5"/>
  <c r="D2499" i="5"/>
  <c r="C2501" i="5"/>
  <c r="C2502" i="5"/>
  <c r="D2503" i="5"/>
  <c r="C2505" i="5"/>
  <c r="C2506" i="5"/>
  <c r="D2507" i="5"/>
  <c r="C2509" i="5"/>
  <c r="C2510" i="5"/>
  <c r="D2511" i="5"/>
  <c r="C2513" i="5"/>
  <c r="C2514" i="5"/>
  <c r="D2515" i="5"/>
  <c r="C2517" i="5"/>
  <c r="C2518" i="5"/>
  <c r="D2519" i="5"/>
  <c r="C2521" i="5"/>
  <c r="C2522" i="5"/>
  <c r="D2523" i="5"/>
  <c r="C2525" i="5"/>
  <c r="C2526" i="5"/>
  <c r="D2527" i="5"/>
  <c r="C2529" i="5"/>
  <c r="C2530" i="5"/>
  <c r="D2531" i="5"/>
  <c r="C2533" i="5"/>
  <c r="C2534" i="5"/>
  <c r="D2535" i="5"/>
  <c r="C2537" i="5"/>
  <c r="C2538" i="5"/>
  <c r="D2539" i="5"/>
  <c r="C2541" i="5"/>
  <c r="C2542" i="5"/>
  <c r="D2543" i="5"/>
  <c r="C2545" i="5"/>
  <c r="C2546" i="5"/>
  <c r="D2547" i="5"/>
  <c r="C2549" i="5"/>
  <c r="C2550" i="5"/>
  <c r="D2551" i="5"/>
  <c r="C2553" i="5"/>
  <c r="C2554" i="5"/>
  <c r="D2555" i="5"/>
  <c r="C2557" i="5"/>
  <c r="C2558" i="5"/>
  <c r="D2559" i="5"/>
  <c r="C2561" i="5"/>
  <c r="C2562" i="5"/>
  <c r="D2563" i="5"/>
  <c r="C2565" i="5"/>
  <c r="C2566" i="5"/>
  <c r="D2567" i="5"/>
  <c r="C2569" i="5"/>
  <c r="C2570" i="5"/>
  <c r="D2571" i="5"/>
  <c r="C2573" i="5"/>
  <c r="C2574" i="5"/>
  <c r="D2575" i="5"/>
  <c r="C2577" i="5"/>
  <c r="C2578" i="5"/>
  <c r="D2579" i="5"/>
  <c r="C2581" i="5"/>
  <c r="C2582" i="5"/>
  <c r="D2583" i="5"/>
  <c r="C2585" i="5"/>
  <c r="C2586" i="5"/>
  <c r="D2587" i="5"/>
  <c r="C2589" i="5"/>
  <c r="C2590" i="5"/>
  <c r="D2591" i="5"/>
  <c r="C2593" i="5"/>
  <c r="C2594" i="5"/>
  <c r="D2595" i="5"/>
  <c r="C2597" i="5"/>
  <c r="C2598" i="5"/>
  <c r="D2599" i="5"/>
  <c r="C2601" i="5"/>
  <c r="C2602" i="5"/>
  <c r="D2603" i="5"/>
  <c r="C2605" i="5"/>
  <c r="C2606" i="5"/>
  <c r="D2607" i="5"/>
  <c r="C2609" i="5"/>
  <c r="C2610" i="5"/>
  <c r="D2611" i="5"/>
  <c r="C2613" i="5"/>
  <c r="C2614" i="5"/>
  <c r="D2615" i="5"/>
  <c r="C2617" i="5"/>
  <c r="C2618" i="5"/>
  <c r="D2619" i="5"/>
  <c r="C2621" i="5"/>
  <c r="C2622" i="5"/>
  <c r="D2623" i="5"/>
  <c r="C2625" i="5"/>
  <c r="C2626" i="5"/>
  <c r="D2627" i="5"/>
  <c r="C2629" i="5"/>
  <c r="C2630" i="5"/>
  <c r="D2631" i="5"/>
  <c r="C2633" i="5"/>
  <c r="C2634" i="5"/>
  <c r="D2635" i="5"/>
  <c r="C2637" i="5"/>
  <c r="C2638" i="5"/>
  <c r="D2639" i="5"/>
  <c r="C2641" i="5"/>
  <c r="C2642" i="5"/>
  <c r="D2643" i="5"/>
  <c r="C2645" i="5"/>
  <c r="C2646" i="5"/>
  <c r="D2647" i="5"/>
  <c r="D2858" i="5"/>
  <c r="E2858" i="5"/>
  <c r="C2863" i="5"/>
  <c r="D2863" i="5"/>
  <c r="D2874" i="5"/>
  <c r="E2874" i="5"/>
  <c r="C2879" i="5"/>
  <c r="D2879" i="5"/>
  <c r="D2890" i="5"/>
  <c r="E2890" i="5"/>
  <c r="C2895" i="5"/>
  <c r="D2895" i="5"/>
  <c r="D2906" i="5"/>
  <c r="E2906" i="5"/>
  <c r="C2911" i="5"/>
  <c r="D2911" i="5"/>
  <c r="D2922" i="5"/>
  <c r="E2922" i="5"/>
  <c r="C2927" i="5"/>
  <c r="D2927" i="5"/>
  <c r="D2938" i="5"/>
  <c r="E2938" i="5"/>
  <c r="C2943" i="5"/>
  <c r="D2943" i="5"/>
  <c r="D2954" i="5"/>
  <c r="E2954" i="5"/>
  <c r="C2959" i="5"/>
  <c r="D2959" i="5"/>
  <c r="D2970" i="5"/>
  <c r="E2970" i="5"/>
  <c r="C2975" i="5"/>
  <c r="D2975" i="5"/>
  <c r="D2986" i="5"/>
  <c r="E2986" i="5"/>
  <c r="C2991" i="5"/>
  <c r="D2991" i="5"/>
  <c r="D3002" i="5"/>
  <c r="E3002" i="5"/>
  <c r="C3007" i="5"/>
  <c r="D3007" i="5"/>
  <c r="D3018" i="5"/>
  <c r="E3018" i="5"/>
  <c r="C3023" i="5"/>
  <c r="D3023" i="5"/>
  <c r="D3034" i="5"/>
  <c r="E3034" i="5"/>
  <c r="C3039" i="5"/>
  <c r="D3039" i="5"/>
  <c r="D3050" i="5"/>
  <c r="E3050" i="5"/>
  <c r="C3055" i="5"/>
  <c r="D3055" i="5"/>
  <c r="D3066" i="5"/>
  <c r="E3066" i="5"/>
  <c r="C3071" i="5"/>
  <c r="D3071" i="5"/>
  <c r="D3082" i="5"/>
  <c r="E3082" i="5"/>
  <c r="C3087" i="5"/>
  <c r="D3087" i="5"/>
  <c r="D3098" i="5"/>
  <c r="E3098" i="5"/>
  <c r="C3103" i="5"/>
  <c r="D3103" i="5"/>
  <c r="D3114" i="5"/>
  <c r="E3114" i="5"/>
  <c r="C3119" i="5"/>
  <c r="D3119" i="5"/>
  <c r="D3130" i="5"/>
  <c r="E3130" i="5"/>
  <c r="C3135" i="5"/>
  <c r="D3135" i="5"/>
  <c r="D3146" i="5"/>
  <c r="E3146" i="5"/>
  <c r="C3151" i="5"/>
  <c r="D3151" i="5"/>
  <c r="D3162" i="5"/>
  <c r="E3162" i="5"/>
  <c r="C3167" i="5"/>
  <c r="D3167" i="5"/>
  <c r="D3178" i="5"/>
  <c r="E3178" i="5"/>
  <c r="C3183" i="5"/>
  <c r="D3183" i="5"/>
  <c r="D3194" i="5"/>
  <c r="E3194" i="5"/>
  <c r="C3199" i="5"/>
  <c r="D3199" i="5"/>
  <c r="D3210" i="5"/>
  <c r="E3210" i="5"/>
  <c r="C3215" i="5"/>
  <c r="D3215" i="5"/>
  <c r="D3226" i="5"/>
  <c r="E3226" i="5"/>
  <c r="C3231" i="5"/>
  <c r="D3231" i="5"/>
  <c r="D3242" i="5"/>
  <c r="E3242" i="5"/>
  <c r="C3247" i="5"/>
  <c r="D3247" i="5"/>
  <c r="D3258" i="5"/>
  <c r="E3258" i="5"/>
  <c r="C3263" i="5"/>
  <c r="D3263" i="5"/>
  <c r="E3275" i="5"/>
  <c r="C3275" i="5"/>
  <c r="D3275" i="5"/>
  <c r="E3291" i="5"/>
  <c r="C3291" i="5"/>
  <c r="D3291" i="5"/>
  <c r="E3307" i="5"/>
  <c r="C3307" i="5"/>
  <c r="D3307" i="5"/>
  <c r="E3323" i="5"/>
  <c r="C3323" i="5"/>
  <c r="D3323" i="5"/>
  <c r="E3339" i="5"/>
  <c r="C3339" i="5"/>
  <c r="D3339" i="5"/>
  <c r="E3355" i="5"/>
  <c r="C3355" i="5"/>
  <c r="D3355" i="5"/>
  <c r="E3371" i="5"/>
  <c r="C3371" i="5"/>
  <c r="D3371" i="5"/>
  <c r="E3387" i="5"/>
  <c r="C3387" i="5"/>
  <c r="D3387" i="5"/>
  <c r="E3403" i="5"/>
  <c r="C3403" i="5"/>
  <c r="D3403" i="5"/>
  <c r="E3419" i="5"/>
  <c r="C3419" i="5"/>
  <c r="D3419" i="5"/>
  <c r="E3435" i="5"/>
  <c r="C3435" i="5"/>
  <c r="D3435" i="5"/>
  <c r="E3451" i="5"/>
  <c r="C3451" i="5"/>
  <c r="D3451" i="5"/>
  <c r="E3467" i="5"/>
  <c r="C3467" i="5"/>
  <c r="D3467" i="5"/>
  <c r="E3483" i="5"/>
  <c r="C3483" i="5"/>
  <c r="D3483" i="5"/>
  <c r="D2854" i="5"/>
  <c r="E2854" i="5"/>
  <c r="C2859" i="5"/>
  <c r="D2859" i="5"/>
  <c r="D2870" i="5"/>
  <c r="E2870" i="5"/>
  <c r="C2875" i="5"/>
  <c r="D2875" i="5"/>
  <c r="D2886" i="5"/>
  <c r="E2886" i="5"/>
  <c r="C2891" i="5"/>
  <c r="D2891" i="5"/>
  <c r="D2902" i="5"/>
  <c r="E2902" i="5"/>
  <c r="C2907" i="5"/>
  <c r="D2907" i="5"/>
  <c r="D2918" i="5"/>
  <c r="E2918" i="5"/>
  <c r="C2923" i="5"/>
  <c r="D2923" i="5"/>
  <c r="D2934" i="5"/>
  <c r="E2934" i="5"/>
  <c r="C2939" i="5"/>
  <c r="D2939" i="5"/>
  <c r="D2950" i="5"/>
  <c r="E2950" i="5"/>
  <c r="C2955" i="5"/>
  <c r="D2955" i="5"/>
  <c r="D2966" i="5"/>
  <c r="E2966" i="5"/>
  <c r="C2971" i="5"/>
  <c r="D2971" i="5"/>
  <c r="D2982" i="5"/>
  <c r="E2982" i="5"/>
  <c r="C2987" i="5"/>
  <c r="D2987" i="5"/>
  <c r="D2998" i="5"/>
  <c r="E2998" i="5"/>
  <c r="C3003" i="5"/>
  <c r="D3003" i="5"/>
  <c r="D3014" i="5"/>
  <c r="E3014" i="5"/>
  <c r="C3019" i="5"/>
  <c r="D3019" i="5"/>
  <c r="D3030" i="5"/>
  <c r="E3030" i="5"/>
  <c r="C3035" i="5"/>
  <c r="D3035" i="5"/>
  <c r="D3046" i="5"/>
  <c r="E3046" i="5"/>
  <c r="C3051" i="5"/>
  <c r="D3051" i="5"/>
  <c r="D3062" i="5"/>
  <c r="E3062" i="5"/>
  <c r="C3067" i="5"/>
  <c r="D3067" i="5"/>
  <c r="D3078" i="5"/>
  <c r="E3078" i="5"/>
  <c r="C3083" i="5"/>
  <c r="D3083" i="5"/>
  <c r="D3094" i="5"/>
  <c r="E3094" i="5"/>
  <c r="C3099" i="5"/>
  <c r="D3099" i="5"/>
  <c r="D3110" i="5"/>
  <c r="E3110" i="5"/>
  <c r="C3115" i="5"/>
  <c r="D3115" i="5"/>
  <c r="D3126" i="5"/>
  <c r="E3126" i="5"/>
  <c r="C3131" i="5"/>
  <c r="D3131" i="5"/>
  <c r="D3142" i="5"/>
  <c r="E3142" i="5"/>
  <c r="C3147" i="5"/>
  <c r="D3147" i="5"/>
  <c r="D3158" i="5"/>
  <c r="E3158" i="5"/>
  <c r="C3163" i="5"/>
  <c r="D3163" i="5"/>
  <c r="D3174" i="5"/>
  <c r="E3174" i="5"/>
  <c r="C3179" i="5"/>
  <c r="D3179" i="5"/>
  <c r="D3190" i="5"/>
  <c r="E3190" i="5"/>
  <c r="C3195" i="5"/>
  <c r="D3195" i="5"/>
  <c r="D3206" i="5"/>
  <c r="E3206" i="5"/>
  <c r="C3211" i="5"/>
  <c r="D3211" i="5"/>
  <c r="D3222" i="5"/>
  <c r="E3222" i="5"/>
  <c r="C3227" i="5"/>
  <c r="D3227" i="5"/>
  <c r="D3238" i="5"/>
  <c r="E3238" i="5"/>
  <c r="C3243" i="5"/>
  <c r="D3243" i="5"/>
  <c r="D3254" i="5"/>
  <c r="E3254" i="5"/>
  <c r="C3259" i="5"/>
  <c r="D3259" i="5"/>
  <c r="E3279" i="5"/>
  <c r="C3279" i="5"/>
  <c r="D3279" i="5"/>
  <c r="E3295" i="5"/>
  <c r="C3295" i="5"/>
  <c r="D3295" i="5"/>
  <c r="E3311" i="5"/>
  <c r="C3311" i="5"/>
  <c r="D3311" i="5"/>
  <c r="E3327" i="5"/>
  <c r="C3327" i="5"/>
  <c r="D3327" i="5"/>
  <c r="E3343" i="5"/>
  <c r="C3343" i="5"/>
  <c r="D3343" i="5"/>
  <c r="E3359" i="5"/>
  <c r="C3359" i="5"/>
  <c r="D3359" i="5"/>
  <c r="E3375" i="5"/>
  <c r="C3375" i="5"/>
  <c r="D3375" i="5"/>
  <c r="E3391" i="5"/>
  <c r="C3391" i="5"/>
  <c r="D3391" i="5"/>
  <c r="E3407" i="5"/>
  <c r="C3407" i="5"/>
  <c r="D3407" i="5"/>
  <c r="E3423" i="5"/>
  <c r="C3423" i="5"/>
  <c r="D3423" i="5"/>
  <c r="E3439" i="5"/>
  <c r="C3439" i="5"/>
  <c r="D3439" i="5"/>
  <c r="E3455" i="5"/>
  <c r="C3455" i="5"/>
  <c r="D3455" i="5"/>
  <c r="E3471" i="5"/>
  <c r="C3471" i="5"/>
  <c r="D3471" i="5"/>
  <c r="C2855" i="5"/>
  <c r="D2855" i="5"/>
  <c r="D2866" i="5"/>
  <c r="E2866" i="5"/>
  <c r="C2871" i="5"/>
  <c r="D2871" i="5"/>
  <c r="D2882" i="5"/>
  <c r="E2882" i="5"/>
  <c r="C2887" i="5"/>
  <c r="D2887" i="5"/>
  <c r="D2898" i="5"/>
  <c r="E2898" i="5"/>
  <c r="C2903" i="5"/>
  <c r="D2903" i="5"/>
  <c r="D2914" i="5"/>
  <c r="E2914" i="5"/>
  <c r="C2919" i="5"/>
  <c r="D2919" i="5"/>
  <c r="D2930" i="5"/>
  <c r="E2930" i="5"/>
  <c r="C2935" i="5"/>
  <c r="D2935" i="5"/>
  <c r="D2946" i="5"/>
  <c r="E2946" i="5"/>
  <c r="C2951" i="5"/>
  <c r="D2951" i="5"/>
  <c r="D2962" i="5"/>
  <c r="E2962" i="5"/>
  <c r="C2967" i="5"/>
  <c r="D2967" i="5"/>
  <c r="D2978" i="5"/>
  <c r="E2978" i="5"/>
  <c r="C2983" i="5"/>
  <c r="D2983" i="5"/>
  <c r="D2994" i="5"/>
  <c r="E2994" i="5"/>
  <c r="C2999" i="5"/>
  <c r="D2999" i="5"/>
  <c r="D3010" i="5"/>
  <c r="E3010" i="5"/>
  <c r="C3015" i="5"/>
  <c r="D3015" i="5"/>
  <c r="D3026" i="5"/>
  <c r="E3026" i="5"/>
  <c r="C3031" i="5"/>
  <c r="D3031" i="5"/>
  <c r="D3042" i="5"/>
  <c r="E3042" i="5"/>
  <c r="C3047" i="5"/>
  <c r="D3047" i="5"/>
  <c r="D3058" i="5"/>
  <c r="E3058" i="5"/>
  <c r="C3063" i="5"/>
  <c r="D3063" i="5"/>
  <c r="D3074" i="5"/>
  <c r="E3074" i="5"/>
  <c r="C3079" i="5"/>
  <c r="D3079" i="5"/>
  <c r="D3090" i="5"/>
  <c r="E3090" i="5"/>
  <c r="C3095" i="5"/>
  <c r="D3095" i="5"/>
  <c r="D3106" i="5"/>
  <c r="E3106" i="5"/>
  <c r="C3111" i="5"/>
  <c r="D3111" i="5"/>
  <c r="D3122" i="5"/>
  <c r="E3122" i="5"/>
  <c r="C3127" i="5"/>
  <c r="D3127" i="5"/>
  <c r="D3138" i="5"/>
  <c r="E3138" i="5"/>
  <c r="C3143" i="5"/>
  <c r="D3143" i="5"/>
  <c r="D3154" i="5"/>
  <c r="E3154" i="5"/>
  <c r="C3159" i="5"/>
  <c r="D3159" i="5"/>
  <c r="D3170" i="5"/>
  <c r="E3170" i="5"/>
  <c r="C3175" i="5"/>
  <c r="D3175" i="5"/>
  <c r="D3186" i="5"/>
  <c r="E3186" i="5"/>
  <c r="C3191" i="5"/>
  <c r="D3191" i="5"/>
  <c r="D3202" i="5"/>
  <c r="E3202" i="5"/>
  <c r="C3207" i="5"/>
  <c r="D3207" i="5"/>
  <c r="D3218" i="5"/>
  <c r="E3218" i="5"/>
  <c r="C3223" i="5"/>
  <c r="D3223" i="5"/>
  <c r="D3234" i="5"/>
  <c r="E3234" i="5"/>
  <c r="C3239" i="5"/>
  <c r="D3239" i="5"/>
  <c r="D3250" i="5"/>
  <c r="E3250" i="5"/>
  <c r="C3255" i="5"/>
  <c r="D3255" i="5"/>
  <c r="D3266" i="5"/>
  <c r="E3266" i="5"/>
  <c r="E3283" i="5"/>
  <c r="C3283" i="5"/>
  <c r="D3283" i="5"/>
  <c r="E3299" i="5"/>
  <c r="C3299" i="5"/>
  <c r="D3299" i="5"/>
  <c r="E3315" i="5"/>
  <c r="C3315" i="5"/>
  <c r="D3315" i="5"/>
  <c r="E3331" i="5"/>
  <c r="C3331" i="5"/>
  <c r="D3331" i="5"/>
  <c r="E3347" i="5"/>
  <c r="C3347" i="5"/>
  <c r="D3347" i="5"/>
  <c r="E3363" i="5"/>
  <c r="C3363" i="5"/>
  <c r="D3363" i="5"/>
  <c r="E3379" i="5"/>
  <c r="C3379" i="5"/>
  <c r="D3379" i="5"/>
  <c r="E3395" i="5"/>
  <c r="C3395" i="5"/>
  <c r="D3395" i="5"/>
  <c r="E3411" i="5"/>
  <c r="C3411" i="5"/>
  <c r="D3411" i="5"/>
  <c r="E3427" i="5"/>
  <c r="C3427" i="5"/>
  <c r="D3427" i="5"/>
  <c r="E3443" i="5"/>
  <c r="C3443" i="5"/>
  <c r="D3443" i="5"/>
  <c r="E3459" i="5"/>
  <c r="C3459" i="5"/>
  <c r="D3459" i="5"/>
  <c r="E3475" i="5"/>
  <c r="C3475" i="5"/>
  <c r="D3475" i="5"/>
  <c r="D2481" i="5"/>
  <c r="E2482" i="5"/>
  <c r="E2483" i="5"/>
  <c r="D2485" i="5"/>
  <c r="E2486" i="5"/>
  <c r="E2487" i="5"/>
  <c r="D2489" i="5"/>
  <c r="E2490" i="5"/>
  <c r="E2491" i="5"/>
  <c r="D2493" i="5"/>
  <c r="E2494" i="5"/>
  <c r="E2495" i="5"/>
  <c r="D2497" i="5"/>
  <c r="E2498" i="5"/>
  <c r="E2499" i="5"/>
  <c r="D2501" i="5"/>
  <c r="E2502" i="5"/>
  <c r="E2503" i="5"/>
  <c r="D2505" i="5"/>
  <c r="E2506" i="5"/>
  <c r="E2507" i="5"/>
  <c r="D2509" i="5"/>
  <c r="E2510" i="5"/>
  <c r="E2511" i="5"/>
  <c r="D2513" i="5"/>
  <c r="E2514" i="5"/>
  <c r="E2515" i="5"/>
  <c r="D2517" i="5"/>
  <c r="E2518" i="5"/>
  <c r="E2519" i="5"/>
  <c r="D2521" i="5"/>
  <c r="E2522" i="5"/>
  <c r="E2523" i="5"/>
  <c r="D2525" i="5"/>
  <c r="E2526" i="5"/>
  <c r="E2527" i="5"/>
  <c r="D2529" i="5"/>
  <c r="E2530" i="5"/>
  <c r="E2531" i="5"/>
  <c r="D2533" i="5"/>
  <c r="E2534" i="5"/>
  <c r="E2535" i="5"/>
  <c r="D2537" i="5"/>
  <c r="E2538" i="5"/>
  <c r="E2539" i="5"/>
  <c r="D2541" i="5"/>
  <c r="E2542" i="5"/>
  <c r="E2543" i="5"/>
  <c r="D2545" i="5"/>
  <c r="E2546" i="5"/>
  <c r="E2547" i="5"/>
  <c r="D2549" i="5"/>
  <c r="E2550" i="5"/>
  <c r="E2551" i="5"/>
  <c r="D2553" i="5"/>
  <c r="E2554" i="5"/>
  <c r="E2555" i="5"/>
  <c r="D2557" i="5"/>
  <c r="E2558" i="5"/>
  <c r="E2559" i="5"/>
  <c r="D2561" i="5"/>
  <c r="E2562" i="5"/>
  <c r="E2563" i="5"/>
  <c r="D2565" i="5"/>
  <c r="E2566" i="5"/>
  <c r="E2567" i="5"/>
  <c r="D2569" i="5"/>
  <c r="E2570" i="5"/>
  <c r="E2571" i="5"/>
  <c r="D2573" i="5"/>
  <c r="E2574" i="5"/>
  <c r="E2575" i="5"/>
  <c r="D2577" i="5"/>
  <c r="E2578" i="5"/>
  <c r="E2579" i="5"/>
  <c r="D2581" i="5"/>
  <c r="E2582" i="5"/>
  <c r="E2583" i="5"/>
  <c r="D2585" i="5"/>
  <c r="E2586" i="5"/>
  <c r="E2587" i="5"/>
  <c r="D2589" i="5"/>
  <c r="E2590" i="5"/>
  <c r="E2591" i="5"/>
  <c r="D2593" i="5"/>
  <c r="E2594" i="5"/>
  <c r="E2595" i="5"/>
  <c r="D2597" i="5"/>
  <c r="E2598" i="5"/>
  <c r="E2599" i="5"/>
  <c r="D2601" i="5"/>
  <c r="E2602" i="5"/>
  <c r="E2603" i="5"/>
  <c r="D2605" i="5"/>
  <c r="E2606" i="5"/>
  <c r="E2607" i="5"/>
  <c r="D2609" i="5"/>
  <c r="E2610" i="5"/>
  <c r="E2611" i="5"/>
  <c r="D2613" i="5"/>
  <c r="E2614" i="5"/>
  <c r="E2615" i="5"/>
  <c r="D2617" i="5"/>
  <c r="E2618" i="5"/>
  <c r="E2619" i="5"/>
  <c r="D2621" i="5"/>
  <c r="E2622" i="5"/>
  <c r="E2623" i="5"/>
  <c r="D2625" i="5"/>
  <c r="E2626" i="5"/>
  <c r="E2627" i="5"/>
  <c r="D2629" i="5"/>
  <c r="E2630" i="5"/>
  <c r="E2631" i="5"/>
  <c r="D2633" i="5"/>
  <c r="E2634" i="5"/>
  <c r="E2635" i="5"/>
  <c r="D2637" i="5"/>
  <c r="E2638" i="5"/>
  <c r="E2639" i="5"/>
  <c r="D2641" i="5"/>
  <c r="E2642" i="5"/>
  <c r="E2643" i="5"/>
  <c r="D2645" i="5"/>
  <c r="E2646" i="5"/>
  <c r="E2647" i="5"/>
  <c r="D2649" i="5"/>
  <c r="E2650" i="5"/>
  <c r="E2651" i="5"/>
  <c r="D2653" i="5"/>
  <c r="E2654" i="5"/>
  <c r="E2655" i="5"/>
  <c r="D2657" i="5"/>
  <c r="E2658" i="5"/>
  <c r="E2659" i="5"/>
  <c r="D2661" i="5"/>
  <c r="E2662" i="5"/>
  <c r="E2663" i="5"/>
  <c r="D2665" i="5"/>
  <c r="E2666" i="5"/>
  <c r="E2667" i="5"/>
  <c r="D2669" i="5"/>
  <c r="E2670" i="5"/>
  <c r="E2671" i="5"/>
  <c r="D2673" i="5"/>
  <c r="E2674" i="5"/>
  <c r="E2675" i="5"/>
  <c r="D2677" i="5"/>
  <c r="E2678" i="5"/>
  <c r="E2679" i="5"/>
  <c r="D2681" i="5"/>
  <c r="E2682" i="5"/>
  <c r="E2683" i="5"/>
  <c r="D2685" i="5"/>
  <c r="E2686" i="5"/>
  <c r="E2687" i="5"/>
  <c r="D2689" i="5"/>
  <c r="E2690" i="5"/>
  <c r="E2691" i="5"/>
  <c r="D2693" i="5"/>
  <c r="E2694" i="5"/>
  <c r="E2695" i="5"/>
  <c r="D2697" i="5"/>
  <c r="E2698" i="5"/>
  <c r="E2699" i="5"/>
  <c r="D2701" i="5"/>
  <c r="E2702" i="5"/>
  <c r="E2703" i="5"/>
  <c r="D2705" i="5"/>
  <c r="E2706" i="5"/>
  <c r="E2707" i="5"/>
  <c r="D2709" i="5"/>
  <c r="E2710" i="5"/>
  <c r="E2711" i="5"/>
  <c r="D2713" i="5"/>
  <c r="E2714" i="5"/>
  <c r="E2715" i="5"/>
  <c r="D2717" i="5"/>
  <c r="E2718" i="5"/>
  <c r="E2719" i="5"/>
  <c r="D2721" i="5"/>
  <c r="E2722" i="5"/>
  <c r="E2723" i="5"/>
  <c r="D2725" i="5"/>
  <c r="E2726" i="5"/>
  <c r="E2727" i="5"/>
  <c r="D2729" i="5"/>
  <c r="E2730" i="5"/>
  <c r="E2731" i="5"/>
  <c r="D2733" i="5"/>
  <c r="E2734" i="5"/>
  <c r="E2735" i="5"/>
  <c r="D2737" i="5"/>
  <c r="E2738" i="5"/>
  <c r="E2739" i="5"/>
  <c r="D2741" i="5"/>
  <c r="E2742" i="5"/>
  <c r="E2743" i="5"/>
  <c r="D2745" i="5"/>
  <c r="C2862" i="5"/>
  <c r="E2867" i="5"/>
  <c r="C2878" i="5"/>
  <c r="E2883" i="5"/>
  <c r="C2894" i="5"/>
  <c r="E2899" i="5"/>
  <c r="C2910" i="5"/>
  <c r="E2915" i="5"/>
  <c r="C2926" i="5"/>
  <c r="E2931" i="5"/>
  <c r="C2942" i="5"/>
  <c r="E2947" i="5"/>
  <c r="C2958" i="5"/>
  <c r="E2963" i="5"/>
  <c r="C2974" i="5"/>
  <c r="E2979" i="5"/>
  <c r="C2990" i="5"/>
  <c r="E2995" i="5"/>
  <c r="C3006" i="5"/>
  <c r="E3011" i="5"/>
  <c r="C3022" i="5"/>
  <c r="E3027" i="5"/>
  <c r="C3038" i="5"/>
  <c r="E3043" i="5"/>
  <c r="C3054" i="5"/>
  <c r="E3059" i="5"/>
  <c r="C3070" i="5"/>
  <c r="E3075" i="5"/>
  <c r="C3086" i="5"/>
  <c r="E3091" i="5"/>
  <c r="C3102" i="5"/>
  <c r="E3107" i="5"/>
  <c r="C3118" i="5"/>
  <c r="E3123" i="5"/>
  <c r="C3134" i="5"/>
  <c r="E3139" i="5"/>
  <c r="C3150" i="5"/>
  <c r="E3155" i="5"/>
  <c r="C3166" i="5"/>
  <c r="E3171" i="5"/>
  <c r="C3182" i="5"/>
  <c r="E3187" i="5"/>
  <c r="C3198" i="5"/>
  <c r="E3203" i="5"/>
  <c r="C3214" i="5"/>
  <c r="E3219" i="5"/>
  <c r="C3230" i="5"/>
  <c r="E3235" i="5"/>
  <c r="C3246" i="5"/>
  <c r="E3251" i="5"/>
  <c r="C3262" i="5"/>
  <c r="E3267" i="5"/>
  <c r="D4141" i="5"/>
  <c r="E4141" i="5"/>
  <c r="C4146" i="5"/>
  <c r="D4146" i="5"/>
  <c r="D4157" i="5"/>
  <c r="E4157" i="5"/>
  <c r="C4162" i="5"/>
  <c r="D4162" i="5"/>
  <c r="D4173" i="5"/>
  <c r="E4173" i="5"/>
  <c r="C4178" i="5"/>
  <c r="D4178" i="5"/>
  <c r="D4189" i="5"/>
  <c r="E4189" i="5"/>
  <c r="C4194" i="5"/>
  <c r="D4194" i="5"/>
  <c r="D4205" i="5"/>
  <c r="E4205" i="5"/>
  <c r="C4210" i="5"/>
  <c r="D4210" i="5"/>
  <c r="D4221" i="5"/>
  <c r="E4221" i="5"/>
  <c r="C4226" i="5"/>
  <c r="D4226" i="5"/>
  <c r="D4237" i="5"/>
  <c r="E4237" i="5"/>
  <c r="C4242" i="5"/>
  <c r="D4242" i="5"/>
  <c r="C4253" i="5"/>
  <c r="E4253" i="5"/>
  <c r="D4256" i="5"/>
  <c r="E4256" i="5"/>
  <c r="E4259" i="5"/>
  <c r="D4259" i="5"/>
  <c r="C4261" i="5"/>
  <c r="E4261" i="5"/>
  <c r="D4264" i="5"/>
  <c r="E4264" i="5"/>
  <c r="E4267" i="5"/>
  <c r="D4267" i="5"/>
  <c r="C4269" i="5"/>
  <c r="E4269" i="5"/>
  <c r="D4272" i="5"/>
  <c r="E4272" i="5"/>
  <c r="E4275" i="5"/>
  <c r="D4275" i="5"/>
  <c r="C4277" i="5"/>
  <c r="E4277" i="5"/>
  <c r="D4280" i="5"/>
  <c r="E4280" i="5"/>
  <c r="E4283" i="5"/>
  <c r="D4283" i="5"/>
  <c r="C4285" i="5"/>
  <c r="E4285" i="5"/>
  <c r="D4288" i="5"/>
  <c r="E4288" i="5"/>
  <c r="E4291" i="5"/>
  <c r="D4291" i="5"/>
  <c r="C4293" i="5"/>
  <c r="E4293" i="5"/>
  <c r="E3270" i="5"/>
  <c r="E3274" i="5"/>
  <c r="E3278" i="5"/>
  <c r="E3282" i="5"/>
  <c r="E3286" i="5"/>
  <c r="E3290" i="5"/>
  <c r="E3294" i="5"/>
  <c r="E3298" i="5"/>
  <c r="E3302" i="5"/>
  <c r="E3306" i="5"/>
  <c r="E3310" i="5"/>
  <c r="E3314" i="5"/>
  <c r="E3318" i="5"/>
  <c r="E3322" i="5"/>
  <c r="E3326" i="5"/>
  <c r="E3330" i="5"/>
  <c r="E3334" i="5"/>
  <c r="E3338" i="5"/>
  <c r="E3342" i="5"/>
  <c r="E3346" i="5"/>
  <c r="E3350" i="5"/>
  <c r="E3354" i="5"/>
  <c r="E3358" i="5"/>
  <c r="E3362" i="5"/>
  <c r="E3366" i="5"/>
  <c r="E3370" i="5"/>
  <c r="E3374" i="5"/>
  <c r="E3378" i="5"/>
  <c r="E3382" i="5"/>
  <c r="E3386" i="5"/>
  <c r="E3390" i="5"/>
  <c r="E3394" i="5"/>
  <c r="E3398" i="5"/>
  <c r="E3402" i="5"/>
  <c r="E3406" i="5"/>
  <c r="E3410" i="5"/>
  <c r="E3414" i="5"/>
  <c r="E3418" i="5"/>
  <c r="E3422" i="5"/>
  <c r="E3426" i="5"/>
  <c r="E3430" i="5"/>
  <c r="E3434" i="5"/>
  <c r="E3438" i="5"/>
  <c r="E3442" i="5"/>
  <c r="E3446" i="5"/>
  <c r="E3450" i="5"/>
  <c r="E3454" i="5"/>
  <c r="E3458" i="5"/>
  <c r="E3462" i="5"/>
  <c r="E3466" i="5"/>
  <c r="E3470" i="5"/>
  <c r="E3474" i="5"/>
  <c r="E3478" i="5"/>
  <c r="E3482" i="5"/>
  <c r="E3486" i="5"/>
  <c r="D3487" i="5"/>
  <c r="E3490" i="5"/>
  <c r="D3491" i="5"/>
  <c r="E3494" i="5"/>
  <c r="D3495" i="5"/>
  <c r="E3498" i="5"/>
  <c r="D3499" i="5"/>
  <c r="E3502" i="5"/>
  <c r="D3503" i="5"/>
  <c r="E3506" i="5"/>
  <c r="D3507" i="5"/>
  <c r="E3510" i="5"/>
  <c r="D3511" i="5"/>
  <c r="E3514" i="5"/>
  <c r="D3515" i="5"/>
  <c r="E3518" i="5"/>
  <c r="D3519" i="5"/>
  <c r="E3522" i="5"/>
  <c r="D3523" i="5"/>
  <c r="E3526" i="5"/>
  <c r="D3527" i="5"/>
  <c r="E3530" i="5"/>
  <c r="D3531" i="5"/>
  <c r="E3534" i="5"/>
  <c r="D3535" i="5"/>
  <c r="E3538" i="5"/>
  <c r="D3539" i="5"/>
  <c r="E3542" i="5"/>
  <c r="D3543" i="5"/>
  <c r="E3546" i="5"/>
  <c r="D3547" i="5"/>
  <c r="E3550" i="5"/>
  <c r="D3551" i="5"/>
  <c r="E3554" i="5"/>
  <c r="D3555" i="5"/>
  <c r="E3558" i="5"/>
  <c r="D3559" i="5"/>
  <c r="E3562" i="5"/>
  <c r="D3563" i="5"/>
  <c r="E3566" i="5"/>
  <c r="D3567" i="5"/>
  <c r="E3570" i="5"/>
  <c r="D3571" i="5"/>
  <c r="E3574" i="5"/>
  <c r="D3575" i="5"/>
  <c r="E3578" i="5"/>
  <c r="D3579" i="5"/>
  <c r="E3582" i="5"/>
  <c r="D3583" i="5"/>
  <c r="E3586" i="5"/>
  <c r="D3587" i="5"/>
  <c r="E3590" i="5"/>
  <c r="D3591" i="5"/>
  <c r="E3594" i="5"/>
  <c r="D3595" i="5"/>
  <c r="E3598" i="5"/>
  <c r="D3599" i="5"/>
  <c r="E3602" i="5"/>
  <c r="D3603" i="5"/>
  <c r="E3606" i="5"/>
  <c r="D3607" i="5"/>
  <c r="E3610" i="5"/>
  <c r="D3611" i="5"/>
  <c r="E3614" i="5"/>
  <c r="D3615" i="5"/>
  <c r="E3618" i="5"/>
  <c r="D3619" i="5"/>
  <c r="E3622" i="5"/>
  <c r="D3623" i="5"/>
  <c r="E3626" i="5"/>
  <c r="D3627" i="5"/>
  <c r="E3630" i="5"/>
  <c r="D3631" i="5"/>
  <c r="E3634" i="5"/>
  <c r="D3635" i="5"/>
  <c r="E3638" i="5"/>
  <c r="D3639" i="5"/>
  <c r="E3642" i="5"/>
  <c r="D3643" i="5"/>
  <c r="E3646" i="5"/>
  <c r="D3647" i="5"/>
  <c r="E3650" i="5"/>
  <c r="D3651" i="5"/>
  <c r="E3654" i="5"/>
  <c r="D3655" i="5"/>
  <c r="E3658" i="5"/>
  <c r="D3659" i="5"/>
  <c r="E3662" i="5"/>
  <c r="D3663" i="5"/>
  <c r="E3666" i="5"/>
  <c r="D3667" i="5"/>
  <c r="E3670" i="5"/>
  <c r="D3671" i="5"/>
  <c r="E3674" i="5"/>
  <c r="D3675" i="5"/>
  <c r="E3678" i="5"/>
  <c r="D3679" i="5"/>
  <c r="E3682" i="5"/>
  <c r="D3683" i="5"/>
  <c r="E3686" i="5"/>
  <c r="D3687" i="5"/>
  <c r="E3690" i="5"/>
  <c r="D3691" i="5"/>
  <c r="E3694" i="5"/>
  <c r="D3695" i="5"/>
  <c r="E3698" i="5"/>
  <c r="D3699" i="5"/>
  <c r="E3702" i="5"/>
  <c r="D3703" i="5"/>
  <c r="E3706" i="5"/>
  <c r="D3707" i="5"/>
  <c r="E3710" i="5"/>
  <c r="D3711" i="5"/>
  <c r="E3714" i="5"/>
  <c r="D3715" i="5"/>
  <c r="E3718" i="5"/>
  <c r="D3719" i="5"/>
  <c r="E3722" i="5"/>
  <c r="D3723" i="5"/>
  <c r="E3726" i="5"/>
  <c r="D3727" i="5"/>
  <c r="E3730" i="5"/>
  <c r="D3731" i="5"/>
  <c r="E3734" i="5"/>
  <c r="D3735" i="5"/>
  <c r="E3738" i="5"/>
  <c r="D3739" i="5"/>
  <c r="E3742" i="5"/>
  <c r="D3743" i="5"/>
  <c r="E3746" i="5"/>
  <c r="D3747" i="5"/>
  <c r="E3750" i="5"/>
  <c r="D3751" i="5"/>
  <c r="E3754" i="5"/>
  <c r="D3755" i="5"/>
  <c r="E3758" i="5"/>
  <c r="D3759" i="5"/>
  <c r="E3762" i="5"/>
  <c r="D3763" i="5"/>
  <c r="E3766" i="5"/>
  <c r="D3767" i="5"/>
  <c r="E3770" i="5"/>
  <c r="D3771" i="5"/>
  <c r="E3774" i="5"/>
  <c r="D3775" i="5"/>
  <c r="E3778" i="5"/>
  <c r="D3779" i="5"/>
  <c r="E3782" i="5"/>
  <c r="D3783" i="5"/>
  <c r="E3786" i="5"/>
  <c r="D3787" i="5"/>
  <c r="E3790" i="5"/>
  <c r="D3791" i="5"/>
  <c r="E3794" i="5"/>
  <c r="D3795" i="5"/>
  <c r="E3798" i="5"/>
  <c r="D3799" i="5"/>
  <c r="E3802" i="5"/>
  <c r="D3803" i="5"/>
  <c r="E3806" i="5"/>
  <c r="D3807" i="5"/>
  <c r="E3810" i="5"/>
  <c r="D3811" i="5"/>
  <c r="E3814" i="5"/>
  <c r="D3815" i="5"/>
  <c r="E3818" i="5"/>
  <c r="D3819" i="5"/>
  <c r="E3822" i="5"/>
  <c r="D3823" i="5"/>
  <c r="E3826" i="5"/>
  <c r="D3827" i="5"/>
  <c r="E3830" i="5"/>
  <c r="D3831" i="5"/>
  <c r="E3834" i="5"/>
  <c r="D3835" i="5"/>
  <c r="E3838" i="5"/>
  <c r="D3839" i="5"/>
  <c r="E3842" i="5"/>
  <c r="D3843" i="5"/>
  <c r="E3846" i="5"/>
  <c r="D3847" i="5"/>
  <c r="E3850" i="5"/>
  <c r="D3851" i="5"/>
  <c r="E3854" i="5"/>
  <c r="D3855" i="5"/>
  <c r="E3858" i="5"/>
  <c r="D3859" i="5"/>
  <c r="E3862" i="5"/>
  <c r="D3863" i="5"/>
  <c r="E3866" i="5"/>
  <c r="D3867" i="5"/>
  <c r="E3870" i="5"/>
  <c r="D3871" i="5"/>
  <c r="E3874" i="5"/>
  <c r="D3875" i="5"/>
  <c r="E3878" i="5"/>
  <c r="D3879" i="5"/>
  <c r="E3882" i="5"/>
  <c r="D3883" i="5"/>
  <c r="E3886" i="5"/>
  <c r="D3887" i="5"/>
  <c r="E3890" i="5"/>
  <c r="D3891" i="5"/>
  <c r="E3894" i="5"/>
  <c r="D3895" i="5"/>
  <c r="E3898" i="5"/>
  <c r="D3899" i="5"/>
  <c r="E3902" i="5"/>
  <c r="D3903" i="5"/>
  <c r="E3906" i="5"/>
  <c r="D3907" i="5"/>
  <c r="E3910" i="5"/>
  <c r="D3911" i="5"/>
  <c r="E3914" i="5"/>
  <c r="D3915" i="5"/>
  <c r="E3918" i="5"/>
  <c r="D3919" i="5"/>
  <c r="E3922" i="5"/>
  <c r="D3923" i="5"/>
  <c r="E3926" i="5"/>
  <c r="D3927" i="5"/>
  <c r="E3930" i="5"/>
  <c r="D3931" i="5"/>
  <c r="E3934" i="5"/>
  <c r="D3935" i="5"/>
  <c r="E3938" i="5"/>
  <c r="D3939" i="5"/>
  <c r="E3942" i="5"/>
  <c r="D3943" i="5"/>
  <c r="E3946" i="5"/>
  <c r="D3947" i="5"/>
  <c r="E3950" i="5"/>
  <c r="D3951" i="5"/>
  <c r="E3954" i="5"/>
  <c r="D3955" i="5"/>
  <c r="E3958" i="5"/>
  <c r="D3959" i="5"/>
  <c r="E3962" i="5"/>
  <c r="D3963" i="5"/>
  <c r="E3966" i="5"/>
  <c r="D3967" i="5"/>
  <c r="E3970" i="5"/>
  <c r="D3971" i="5"/>
  <c r="E3974" i="5"/>
  <c r="D3975" i="5"/>
  <c r="E3978" i="5"/>
  <c r="D3979" i="5"/>
  <c r="E3982" i="5"/>
  <c r="D3983" i="5"/>
  <c r="E3986" i="5"/>
  <c r="D3987" i="5"/>
  <c r="E3990" i="5"/>
  <c r="D3991" i="5"/>
  <c r="E3994" i="5"/>
  <c r="D3995" i="5"/>
  <c r="E3998" i="5"/>
  <c r="D3999" i="5"/>
  <c r="E4002" i="5"/>
  <c r="D4003" i="5"/>
  <c r="E4006" i="5"/>
  <c r="D4007" i="5"/>
  <c r="E4010" i="5"/>
  <c r="D4011" i="5"/>
  <c r="E4014" i="5"/>
  <c r="D4015" i="5"/>
  <c r="E4018" i="5"/>
  <c r="D4019" i="5"/>
  <c r="E4022" i="5"/>
  <c r="E4023" i="5"/>
  <c r="D4025" i="5"/>
  <c r="E4026" i="5"/>
  <c r="E4027" i="5"/>
  <c r="D4029" i="5"/>
  <c r="E4030" i="5"/>
  <c r="E4031" i="5"/>
  <c r="D4033" i="5"/>
  <c r="E4034" i="5"/>
  <c r="E4035" i="5"/>
  <c r="D4037" i="5"/>
  <c r="E4038" i="5"/>
  <c r="E4039" i="5"/>
  <c r="D4041" i="5"/>
  <c r="E4042" i="5"/>
  <c r="E4043" i="5"/>
  <c r="D4045" i="5"/>
  <c r="E4046" i="5"/>
  <c r="E4047" i="5"/>
  <c r="D4049" i="5"/>
  <c r="E4050" i="5"/>
  <c r="E4051" i="5"/>
  <c r="D4053" i="5"/>
  <c r="E4054" i="5"/>
  <c r="E4055" i="5"/>
  <c r="D4057" i="5"/>
  <c r="E4058" i="5"/>
  <c r="E4059" i="5"/>
  <c r="D4061" i="5"/>
  <c r="E4062" i="5"/>
  <c r="E4063" i="5"/>
  <c r="D4065" i="5"/>
  <c r="E4066" i="5"/>
  <c r="E4067" i="5"/>
  <c r="D4069" i="5"/>
  <c r="E4070" i="5"/>
  <c r="E4071" i="5"/>
  <c r="D4073" i="5"/>
  <c r="E4074" i="5"/>
  <c r="E4075" i="5"/>
  <c r="D4077" i="5"/>
  <c r="E4078" i="5"/>
  <c r="E4079" i="5"/>
  <c r="D4081" i="5"/>
  <c r="E4082" i="5"/>
  <c r="E4083" i="5"/>
  <c r="D4085" i="5"/>
  <c r="E4086" i="5"/>
  <c r="E4087" i="5"/>
  <c r="D4089" i="5"/>
  <c r="E4090" i="5"/>
  <c r="E4091" i="5"/>
  <c r="D4093" i="5"/>
  <c r="E4094" i="5"/>
  <c r="E4095" i="5"/>
  <c r="D4097" i="5"/>
  <c r="E4098" i="5"/>
  <c r="E4099" i="5"/>
  <c r="D4101" i="5"/>
  <c r="E4102" i="5"/>
  <c r="E4103" i="5"/>
  <c r="D4105" i="5"/>
  <c r="E4106" i="5"/>
  <c r="E4107" i="5"/>
  <c r="D4109" i="5"/>
  <c r="E4110" i="5"/>
  <c r="E4111" i="5"/>
  <c r="D4113" i="5"/>
  <c r="E4114" i="5"/>
  <c r="E4115" i="5"/>
  <c r="D4117" i="5"/>
  <c r="E4118" i="5"/>
  <c r="E4119" i="5"/>
  <c r="D4121" i="5"/>
  <c r="E4122" i="5"/>
  <c r="E4123" i="5"/>
  <c r="D4125" i="5"/>
  <c r="E4126" i="5"/>
  <c r="E4127" i="5"/>
  <c r="D4129" i="5"/>
  <c r="E4130" i="5"/>
  <c r="E4131" i="5"/>
  <c r="D4137" i="5"/>
  <c r="E4137" i="5"/>
  <c r="C4142" i="5"/>
  <c r="D4142" i="5"/>
  <c r="D4153" i="5"/>
  <c r="E4153" i="5"/>
  <c r="C4158" i="5"/>
  <c r="D4158" i="5"/>
  <c r="D4169" i="5"/>
  <c r="E4169" i="5"/>
  <c r="C4174" i="5"/>
  <c r="D4174" i="5"/>
  <c r="D4185" i="5"/>
  <c r="E4185" i="5"/>
  <c r="C4190" i="5"/>
  <c r="D4190" i="5"/>
  <c r="D4201" i="5"/>
  <c r="E4201" i="5"/>
  <c r="C4206" i="5"/>
  <c r="D4206" i="5"/>
  <c r="D4217" i="5"/>
  <c r="E4217" i="5"/>
  <c r="C4222" i="5"/>
  <c r="D4222" i="5"/>
  <c r="D4233" i="5"/>
  <c r="E4233" i="5"/>
  <c r="C4238" i="5"/>
  <c r="D4238" i="5"/>
  <c r="D4249" i="5"/>
  <c r="E4249" i="5"/>
  <c r="C3487" i="5"/>
  <c r="C3491" i="5"/>
  <c r="C3495" i="5"/>
  <c r="C3499" i="5"/>
  <c r="C3503" i="5"/>
  <c r="C3507" i="5"/>
  <c r="C3511" i="5"/>
  <c r="C3515" i="5"/>
  <c r="C3519" i="5"/>
  <c r="C3523" i="5"/>
  <c r="C3527" i="5"/>
  <c r="C3531" i="5"/>
  <c r="C3535" i="5"/>
  <c r="C3539" i="5"/>
  <c r="C3543" i="5"/>
  <c r="C3547" i="5"/>
  <c r="C3551" i="5"/>
  <c r="C3555" i="5"/>
  <c r="C3559" i="5"/>
  <c r="C3563" i="5"/>
  <c r="C3567" i="5"/>
  <c r="C3571" i="5"/>
  <c r="C3575" i="5"/>
  <c r="C3579" i="5"/>
  <c r="C3583" i="5"/>
  <c r="C3587" i="5"/>
  <c r="C3591" i="5"/>
  <c r="C3595" i="5"/>
  <c r="C3599" i="5"/>
  <c r="C3603" i="5"/>
  <c r="C3607" i="5"/>
  <c r="C3611" i="5"/>
  <c r="C3615" i="5"/>
  <c r="C3619" i="5"/>
  <c r="C3623" i="5"/>
  <c r="C3627" i="5"/>
  <c r="C3631" i="5"/>
  <c r="C3635" i="5"/>
  <c r="C3639" i="5"/>
  <c r="C3643" i="5"/>
  <c r="C3647" i="5"/>
  <c r="C3651" i="5"/>
  <c r="C3655" i="5"/>
  <c r="C3659" i="5"/>
  <c r="C3663" i="5"/>
  <c r="C3667" i="5"/>
  <c r="C3671" i="5"/>
  <c r="C3675" i="5"/>
  <c r="C3679" i="5"/>
  <c r="C3683" i="5"/>
  <c r="C3687" i="5"/>
  <c r="C3691" i="5"/>
  <c r="C3695" i="5"/>
  <c r="C3699" i="5"/>
  <c r="C3703" i="5"/>
  <c r="C3707" i="5"/>
  <c r="C3711" i="5"/>
  <c r="C3715" i="5"/>
  <c r="C3719" i="5"/>
  <c r="C3723" i="5"/>
  <c r="C3727" i="5"/>
  <c r="C3731" i="5"/>
  <c r="C3735" i="5"/>
  <c r="C3739" i="5"/>
  <c r="C3743" i="5"/>
  <c r="C3747" i="5"/>
  <c r="C3751" i="5"/>
  <c r="C3755" i="5"/>
  <c r="C3759" i="5"/>
  <c r="C3763" i="5"/>
  <c r="C3767" i="5"/>
  <c r="C3771" i="5"/>
  <c r="C3775" i="5"/>
  <c r="C3779" i="5"/>
  <c r="C3783" i="5"/>
  <c r="C3787" i="5"/>
  <c r="C3791" i="5"/>
  <c r="C3795" i="5"/>
  <c r="C3799" i="5"/>
  <c r="C3803" i="5"/>
  <c r="C3807" i="5"/>
  <c r="C3811" i="5"/>
  <c r="C3815" i="5"/>
  <c r="C3819" i="5"/>
  <c r="C3823" i="5"/>
  <c r="C3827" i="5"/>
  <c r="C3831" i="5"/>
  <c r="C3835" i="5"/>
  <c r="C3839" i="5"/>
  <c r="C3843" i="5"/>
  <c r="C3847" i="5"/>
  <c r="C3851" i="5"/>
  <c r="C3855" i="5"/>
  <c r="C3859" i="5"/>
  <c r="C3863" i="5"/>
  <c r="C3867" i="5"/>
  <c r="C3871" i="5"/>
  <c r="C3875" i="5"/>
  <c r="C3879" i="5"/>
  <c r="C3883" i="5"/>
  <c r="C3887" i="5"/>
  <c r="C3891" i="5"/>
  <c r="C3895" i="5"/>
  <c r="C3899" i="5"/>
  <c r="C3903" i="5"/>
  <c r="C3907" i="5"/>
  <c r="C3911" i="5"/>
  <c r="C3915" i="5"/>
  <c r="C3919" i="5"/>
  <c r="C3923" i="5"/>
  <c r="C3927" i="5"/>
  <c r="C3931" i="5"/>
  <c r="C3935" i="5"/>
  <c r="C3939" i="5"/>
  <c r="C3943" i="5"/>
  <c r="C3947" i="5"/>
  <c r="C3951" i="5"/>
  <c r="C3955" i="5"/>
  <c r="C3959" i="5"/>
  <c r="C3963" i="5"/>
  <c r="C3967" i="5"/>
  <c r="C3971" i="5"/>
  <c r="C3975" i="5"/>
  <c r="C3979" i="5"/>
  <c r="C3983" i="5"/>
  <c r="C3987" i="5"/>
  <c r="C3991" i="5"/>
  <c r="C3995" i="5"/>
  <c r="C3999" i="5"/>
  <c r="C4003" i="5"/>
  <c r="C4007" i="5"/>
  <c r="C4011" i="5"/>
  <c r="C4015" i="5"/>
  <c r="C4019" i="5"/>
  <c r="D4023" i="5"/>
  <c r="C4025" i="5"/>
  <c r="C4026" i="5"/>
  <c r="D4027" i="5"/>
  <c r="C4029" i="5"/>
  <c r="C4030" i="5"/>
  <c r="D4031" i="5"/>
  <c r="C4033" i="5"/>
  <c r="C4034" i="5"/>
  <c r="D4035" i="5"/>
  <c r="C4037" i="5"/>
  <c r="C4038" i="5"/>
  <c r="D4039" i="5"/>
  <c r="C4041" i="5"/>
  <c r="C4042" i="5"/>
  <c r="D4043" i="5"/>
  <c r="C4045" i="5"/>
  <c r="C4046" i="5"/>
  <c r="D4047" i="5"/>
  <c r="C4049" i="5"/>
  <c r="C4050" i="5"/>
  <c r="D4051" i="5"/>
  <c r="C4053" i="5"/>
  <c r="C4054" i="5"/>
  <c r="D4055" i="5"/>
  <c r="C4057" i="5"/>
  <c r="C4058" i="5"/>
  <c r="D4059" i="5"/>
  <c r="C4061" i="5"/>
  <c r="C4062" i="5"/>
  <c r="D4063" i="5"/>
  <c r="C4065" i="5"/>
  <c r="C4066" i="5"/>
  <c r="D4067" i="5"/>
  <c r="C4069" i="5"/>
  <c r="C4070" i="5"/>
  <c r="D4071" i="5"/>
  <c r="C4073" i="5"/>
  <c r="C4074" i="5"/>
  <c r="D4075" i="5"/>
  <c r="C4077" i="5"/>
  <c r="C4078" i="5"/>
  <c r="D4079" i="5"/>
  <c r="C4081" i="5"/>
  <c r="C4082" i="5"/>
  <c r="D4083" i="5"/>
  <c r="C4085" i="5"/>
  <c r="C4086" i="5"/>
  <c r="D4087" i="5"/>
  <c r="C4089" i="5"/>
  <c r="C4090" i="5"/>
  <c r="D4091" i="5"/>
  <c r="C4093" i="5"/>
  <c r="C4094" i="5"/>
  <c r="D4095" i="5"/>
  <c r="C4097" i="5"/>
  <c r="C4098" i="5"/>
  <c r="D4099" i="5"/>
  <c r="C4101" i="5"/>
  <c r="C4102" i="5"/>
  <c r="D4103" i="5"/>
  <c r="C4105" i="5"/>
  <c r="C4106" i="5"/>
  <c r="D4107" i="5"/>
  <c r="C4109" i="5"/>
  <c r="C4110" i="5"/>
  <c r="D4111" i="5"/>
  <c r="C4113" i="5"/>
  <c r="C4114" i="5"/>
  <c r="D4115" i="5"/>
  <c r="C4117" i="5"/>
  <c r="C4118" i="5"/>
  <c r="D4119" i="5"/>
  <c r="C4121" i="5"/>
  <c r="C4122" i="5"/>
  <c r="D4123" i="5"/>
  <c r="C4125" i="5"/>
  <c r="C4126" i="5"/>
  <c r="D4127" i="5"/>
  <c r="C4129" i="5"/>
  <c r="C4130" i="5"/>
  <c r="D4131" i="5"/>
  <c r="D4133" i="5"/>
  <c r="E4133" i="5"/>
  <c r="C4138" i="5"/>
  <c r="D4138" i="5"/>
  <c r="D4149" i="5"/>
  <c r="E4149" i="5"/>
  <c r="C4154" i="5"/>
  <c r="D4154" i="5"/>
  <c r="D4165" i="5"/>
  <c r="E4165" i="5"/>
  <c r="C4170" i="5"/>
  <c r="D4170" i="5"/>
  <c r="D4181" i="5"/>
  <c r="E4181" i="5"/>
  <c r="C4186" i="5"/>
  <c r="D4186" i="5"/>
  <c r="D4197" i="5"/>
  <c r="E4197" i="5"/>
  <c r="C4202" i="5"/>
  <c r="D4202" i="5"/>
  <c r="D4213" i="5"/>
  <c r="E4213" i="5"/>
  <c r="C4218" i="5"/>
  <c r="D4218" i="5"/>
  <c r="D4229" i="5"/>
  <c r="E4229" i="5"/>
  <c r="C4234" i="5"/>
  <c r="D4234" i="5"/>
  <c r="D4245" i="5"/>
  <c r="E4245" i="5"/>
  <c r="C4250" i="5"/>
  <c r="D4250" i="5"/>
  <c r="E4255" i="5"/>
  <c r="D4255" i="5"/>
  <c r="C4257" i="5"/>
  <c r="E4257" i="5"/>
  <c r="D4260" i="5"/>
  <c r="E4260" i="5"/>
  <c r="E4263" i="5"/>
  <c r="D4263" i="5"/>
  <c r="C4265" i="5"/>
  <c r="E4265" i="5"/>
  <c r="D4268" i="5"/>
  <c r="E4268" i="5"/>
  <c r="E4271" i="5"/>
  <c r="D4271" i="5"/>
  <c r="C4273" i="5"/>
  <c r="E4273" i="5"/>
  <c r="D4276" i="5"/>
  <c r="E4276" i="5"/>
  <c r="E4279" i="5"/>
  <c r="D4279" i="5"/>
  <c r="C4281" i="5"/>
  <c r="E4281" i="5"/>
  <c r="D4284" i="5"/>
  <c r="E4284" i="5"/>
  <c r="E4287" i="5"/>
  <c r="D4287" i="5"/>
  <c r="C4289" i="5"/>
  <c r="E4289" i="5"/>
  <c r="D4292" i="5"/>
  <c r="E4292" i="5"/>
  <c r="E4295" i="5"/>
  <c r="D4295" i="5"/>
  <c r="C4295" i="5"/>
  <c r="C4134" i="5"/>
  <c r="D4134" i="5"/>
  <c r="D4145" i="5"/>
  <c r="E4145" i="5"/>
  <c r="C4150" i="5"/>
  <c r="D4150" i="5"/>
  <c r="D4161" i="5"/>
  <c r="E4161" i="5"/>
  <c r="C4166" i="5"/>
  <c r="D4166" i="5"/>
  <c r="D4177" i="5"/>
  <c r="E4177" i="5"/>
  <c r="C4182" i="5"/>
  <c r="D4182" i="5"/>
  <c r="D4193" i="5"/>
  <c r="E4193" i="5"/>
  <c r="C4198" i="5"/>
  <c r="D4198" i="5"/>
  <c r="D4209" i="5"/>
  <c r="E4209" i="5"/>
  <c r="C4214" i="5"/>
  <c r="D4214" i="5"/>
  <c r="D4225" i="5"/>
  <c r="E4225" i="5"/>
  <c r="C4230" i="5"/>
  <c r="D4230" i="5"/>
  <c r="D4241" i="5"/>
  <c r="E4241" i="5"/>
  <c r="C4246" i="5"/>
  <c r="D4246" i="5"/>
  <c r="D4528" i="5"/>
  <c r="E4528" i="5"/>
  <c r="C4533" i="5"/>
  <c r="D4533" i="5"/>
  <c r="D4544" i="5"/>
  <c r="E4544" i="5"/>
  <c r="C4549" i="5"/>
  <c r="D4549" i="5"/>
  <c r="D4560" i="5"/>
  <c r="E4560" i="5"/>
  <c r="C4565" i="5"/>
  <c r="D4565" i="5"/>
  <c r="D4576" i="5"/>
  <c r="E4576" i="5"/>
  <c r="C4581" i="5"/>
  <c r="D4581" i="5"/>
  <c r="D4592" i="5"/>
  <c r="E4592" i="5"/>
  <c r="C4597" i="5"/>
  <c r="D4597" i="5"/>
  <c r="D4608" i="5"/>
  <c r="E4608" i="5"/>
  <c r="C4613" i="5"/>
  <c r="D4613" i="5"/>
  <c r="D4624" i="5"/>
  <c r="E4624" i="5"/>
  <c r="C4629" i="5"/>
  <c r="D4629" i="5"/>
  <c r="D4640" i="5"/>
  <c r="E4640" i="5"/>
  <c r="C4645" i="5"/>
  <c r="D4645" i="5"/>
  <c r="D4656" i="5"/>
  <c r="E4656" i="5"/>
  <c r="C4661" i="5"/>
  <c r="D4661" i="5"/>
  <c r="D4672" i="5"/>
  <c r="E4672" i="5"/>
  <c r="C4677" i="5"/>
  <c r="D4677" i="5"/>
  <c r="D4688" i="5"/>
  <c r="E4688" i="5"/>
  <c r="C4693" i="5"/>
  <c r="D4693" i="5"/>
  <c r="D4704" i="5"/>
  <c r="E4704" i="5"/>
  <c r="C4709" i="5"/>
  <c r="D4709" i="5"/>
  <c r="C4724" i="5"/>
  <c r="D4724" i="5"/>
  <c r="E4724" i="5"/>
  <c r="C4740" i="5"/>
  <c r="D4740" i="5"/>
  <c r="E4740" i="5"/>
  <c r="C4756" i="5"/>
  <c r="D4756" i="5"/>
  <c r="E4756" i="5"/>
  <c r="C4772" i="5"/>
  <c r="D4772" i="5"/>
  <c r="E4772" i="5"/>
  <c r="C4788" i="5"/>
  <c r="D4788" i="5"/>
  <c r="E4788" i="5"/>
  <c r="C4804" i="5"/>
  <c r="D4804" i="5"/>
  <c r="E4804" i="5"/>
  <c r="C4820" i="5"/>
  <c r="D4820" i="5"/>
  <c r="E4820" i="5"/>
  <c r="C4836" i="5"/>
  <c r="D4836" i="5"/>
  <c r="E4836" i="5"/>
  <c r="C4852" i="5"/>
  <c r="D4852" i="5"/>
  <c r="E4852" i="5"/>
  <c r="C4868" i="5"/>
  <c r="D4868" i="5"/>
  <c r="E4868" i="5"/>
  <c r="C4878" i="5"/>
  <c r="D4878" i="5"/>
  <c r="E4878" i="5"/>
  <c r="E4884" i="5"/>
  <c r="C4884" i="5"/>
  <c r="D4884" i="5"/>
  <c r="D4889" i="5"/>
  <c r="C4889" i="5"/>
  <c r="E4889" i="5"/>
  <c r="C4894" i="5"/>
  <c r="D4894" i="5"/>
  <c r="E4894" i="5"/>
  <c r="E4900" i="5"/>
  <c r="C4900" i="5"/>
  <c r="D4900" i="5"/>
  <c r="D4905" i="5"/>
  <c r="C4905" i="5"/>
  <c r="E4905" i="5"/>
  <c r="C4910" i="5"/>
  <c r="D4910" i="5"/>
  <c r="E4910" i="5"/>
  <c r="E4916" i="5"/>
  <c r="C4916" i="5"/>
  <c r="D4916" i="5"/>
  <c r="D4921" i="5"/>
  <c r="C4921" i="5"/>
  <c r="E4921" i="5"/>
  <c r="C4926" i="5"/>
  <c r="D4926" i="5"/>
  <c r="E4926" i="5"/>
  <c r="E4932" i="5"/>
  <c r="C4932" i="5"/>
  <c r="D4932" i="5"/>
  <c r="D4937" i="5"/>
  <c r="C4937" i="5"/>
  <c r="E4937" i="5"/>
  <c r="C4942" i="5"/>
  <c r="D4942" i="5"/>
  <c r="E4942" i="5"/>
  <c r="E4948" i="5"/>
  <c r="C4948" i="5"/>
  <c r="D4948" i="5"/>
  <c r="D4953" i="5"/>
  <c r="C4953" i="5"/>
  <c r="E4953" i="5"/>
  <c r="C4958" i="5"/>
  <c r="D4958" i="5"/>
  <c r="E4958" i="5"/>
  <c r="E4964" i="5"/>
  <c r="C4964" i="5"/>
  <c r="D4964" i="5"/>
  <c r="D4969" i="5"/>
  <c r="C4969" i="5"/>
  <c r="E4969" i="5"/>
  <c r="C4974" i="5"/>
  <c r="D4974" i="5"/>
  <c r="E4974" i="5"/>
  <c r="E4980" i="5"/>
  <c r="C4980" i="5"/>
  <c r="D4980" i="5"/>
  <c r="D4985" i="5"/>
  <c r="C4985" i="5"/>
  <c r="E4985" i="5"/>
  <c r="C4990" i="5"/>
  <c r="D4990" i="5"/>
  <c r="E4990" i="5"/>
  <c r="E4996" i="5"/>
  <c r="C4996" i="5"/>
  <c r="D4996" i="5"/>
  <c r="D5001" i="5"/>
  <c r="C5001" i="5"/>
  <c r="E5001" i="5"/>
  <c r="C5006" i="5"/>
  <c r="D5006" i="5"/>
  <c r="E5006" i="5"/>
  <c r="E5012" i="5"/>
  <c r="C5012" i="5"/>
  <c r="D5012" i="5"/>
  <c r="D5017" i="5"/>
  <c r="C5017" i="5"/>
  <c r="E5017" i="5"/>
  <c r="C5022" i="5"/>
  <c r="D5022" i="5"/>
  <c r="E5022" i="5"/>
  <c r="E5028" i="5"/>
  <c r="C5028" i="5"/>
  <c r="D5028" i="5"/>
  <c r="D5033" i="5"/>
  <c r="C5033" i="5"/>
  <c r="E5033" i="5"/>
  <c r="C5038" i="5"/>
  <c r="D5038" i="5"/>
  <c r="E5038" i="5"/>
  <c r="C4296" i="5"/>
  <c r="D4524" i="5"/>
  <c r="E4524" i="5"/>
  <c r="C4529" i="5"/>
  <c r="D4529" i="5"/>
  <c r="D4540" i="5"/>
  <c r="E4540" i="5"/>
  <c r="C4545" i="5"/>
  <c r="D4545" i="5"/>
  <c r="D4556" i="5"/>
  <c r="E4556" i="5"/>
  <c r="C4561" i="5"/>
  <c r="D4561" i="5"/>
  <c r="D4572" i="5"/>
  <c r="E4572" i="5"/>
  <c r="C4577" i="5"/>
  <c r="D4577" i="5"/>
  <c r="D4588" i="5"/>
  <c r="E4588" i="5"/>
  <c r="C4593" i="5"/>
  <c r="D4593" i="5"/>
  <c r="D4604" i="5"/>
  <c r="E4604" i="5"/>
  <c r="C4609" i="5"/>
  <c r="D4609" i="5"/>
  <c r="D4620" i="5"/>
  <c r="E4620" i="5"/>
  <c r="C4625" i="5"/>
  <c r="D4625" i="5"/>
  <c r="D4636" i="5"/>
  <c r="E4636" i="5"/>
  <c r="C4641" i="5"/>
  <c r="D4641" i="5"/>
  <c r="D4652" i="5"/>
  <c r="E4652" i="5"/>
  <c r="C4657" i="5"/>
  <c r="D4657" i="5"/>
  <c r="D4668" i="5"/>
  <c r="E4668" i="5"/>
  <c r="C4673" i="5"/>
  <c r="D4673" i="5"/>
  <c r="D4684" i="5"/>
  <c r="E4684" i="5"/>
  <c r="C4689" i="5"/>
  <c r="D4689" i="5"/>
  <c r="D4700" i="5"/>
  <c r="E4700" i="5"/>
  <c r="C4705" i="5"/>
  <c r="D4705" i="5"/>
  <c r="C4728" i="5"/>
  <c r="D4728" i="5"/>
  <c r="E4728" i="5"/>
  <c r="C4744" i="5"/>
  <c r="D4744" i="5"/>
  <c r="E4744" i="5"/>
  <c r="C4760" i="5"/>
  <c r="D4760" i="5"/>
  <c r="E4760" i="5"/>
  <c r="C4776" i="5"/>
  <c r="D4776" i="5"/>
  <c r="E4776" i="5"/>
  <c r="C4792" i="5"/>
  <c r="D4792" i="5"/>
  <c r="E4792" i="5"/>
  <c r="C4808" i="5"/>
  <c r="D4808" i="5"/>
  <c r="E4808" i="5"/>
  <c r="C4824" i="5"/>
  <c r="D4824" i="5"/>
  <c r="E4824" i="5"/>
  <c r="C4840" i="5"/>
  <c r="D4840" i="5"/>
  <c r="E4840" i="5"/>
  <c r="C4856" i="5"/>
  <c r="D4856" i="5"/>
  <c r="E4856" i="5"/>
  <c r="C4872" i="5"/>
  <c r="D4872" i="5"/>
  <c r="E4872" i="5"/>
  <c r="D4877" i="5"/>
  <c r="C4877" i="5"/>
  <c r="E4877" i="5"/>
  <c r="C4882" i="5"/>
  <c r="D4882" i="5"/>
  <c r="E4882" i="5"/>
  <c r="E4888" i="5"/>
  <c r="C4888" i="5"/>
  <c r="D4888" i="5"/>
  <c r="D4893" i="5"/>
  <c r="C4893" i="5"/>
  <c r="E4893" i="5"/>
  <c r="C4898" i="5"/>
  <c r="D4898" i="5"/>
  <c r="E4898" i="5"/>
  <c r="E4904" i="5"/>
  <c r="C4904" i="5"/>
  <c r="D4904" i="5"/>
  <c r="D4909" i="5"/>
  <c r="C4909" i="5"/>
  <c r="E4909" i="5"/>
  <c r="C4914" i="5"/>
  <c r="D4914" i="5"/>
  <c r="E4914" i="5"/>
  <c r="E4920" i="5"/>
  <c r="C4920" i="5"/>
  <c r="D4920" i="5"/>
  <c r="D4925" i="5"/>
  <c r="C4925" i="5"/>
  <c r="E4925" i="5"/>
  <c r="C4930" i="5"/>
  <c r="D4930" i="5"/>
  <c r="E4930" i="5"/>
  <c r="E4936" i="5"/>
  <c r="C4936" i="5"/>
  <c r="D4936" i="5"/>
  <c r="D4941" i="5"/>
  <c r="C4941" i="5"/>
  <c r="E4941" i="5"/>
  <c r="C4946" i="5"/>
  <c r="D4946" i="5"/>
  <c r="E4946" i="5"/>
  <c r="E4952" i="5"/>
  <c r="C4952" i="5"/>
  <c r="D4952" i="5"/>
  <c r="D4957" i="5"/>
  <c r="C4957" i="5"/>
  <c r="E4957" i="5"/>
  <c r="C4962" i="5"/>
  <c r="D4962" i="5"/>
  <c r="E4962" i="5"/>
  <c r="E4968" i="5"/>
  <c r="C4968" i="5"/>
  <c r="D4968" i="5"/>
  <c r="D4973" i="5"/>
  <c r="C4973" i="5"/>
  <c r="E4973" i="5"/>
  <c r="C4978" i="5"/>
  <c r="D4978" i="5"/>
  <c r="E4978" i="5"/>
  <c r="E4984" i="5"/>
  <c r="C4984" i="5"/>
  <c r="D4984" i="5"/>
  <c r="D4989" i="5"/>
  <c r="C4989" i="5"/>
  <c r="E4989" i="5"/>
  <c r="C4994" i="5"/>
  <c r="D4994" i="5"/>
  <c r="E4994" i="5"/>
  <c r="E5000" i="5"/>
  <c r="C5000" i="5"/>
  <c r="D5000" i="5"/>
  <c r="D5005" i="5"/>
  <c r="C5005" i="5"/>
  <c r="E5005" i="5"/>
  <c r="C5010" i="5"/>
  <c r="D5010" i="5"/>
  <c r="E5010" i="5"/>
  <c r="E5016" i="5"/>
  <c r="C5016" i="5"/>
  <c r="D5016" i="5"/>
  <c r="D5021" i="5"/>
  <c r="C5021" i="5"/>
  <c r="E5021" i="5"/>
  <c r="C5026" i="5"/>
  <c r="D5026" i="5"/>
  <c r="E5026" i="5"/>
  <c r="E5032" i="5"/>
  <c r="C5032" i="5"/>
  <c r="D5032" i="5"/>
  <c r="D5037" i="5"/>
  <c r="C5037" i="5"/>
  <c r="E5037" i="5"/>
  <c r="D4520" i="5"/>
  <c r="E4520" i="5"/>
  <c r="C4525" i="5"/>
  <c r="D4525" i="5"/>
  <c r="D4536" i="5"/>
  <c r="E4536" i="5"/>
  <c r="C4541" i="5"/>
  <c r="D4541" i="5"/>
  <c r="D4552" i="5"/>
  <c r="E4552" i="5"/>
  <c r="C4557" i="5"/>
  <c r="D4557" i="5"/>
  <c r="D4568" i="5"/>
  <c r="E4568" i="5"/>
  <c r="C4573" i="5"/>
  <c r="D4573" i="5"/>
  <c r="D4584" i="5"/>
  <c r="E4584" i="5"/>
  <c r="C4589" i="5"/>
  <c r="D4589" i="5"/>
  <c r="D4600" i="5"/>
  <c r="E4600" i="5"/>
  <c r="C4605" i="5"/>
  <c r="D4605" i="5"/>
  <c r="D4616" i="5"/>
  <c r="E4616" i="5"/>
  <c r="C4621" i="5"/>
  <c r="D4621" i="5"/>
  <c r="D4632" i="5"/>
  <c r="E4632" i="5"/>
  <c r="C4637" i="5"/>
  <c r="D4637" i="5"/>
  <c r="D4648" i="5"/>
  <c r="E4648" i="5"/>
  <c r="C4653" i="5"/>
  <c r="D4653" i="5"/>
  <c r="D4664" i="5"/>
  <c r="E4664" i="5"/>
  <c r="C4669" i="5"/>
  <c r="D4669" i="5"/>
  <c r="D4680" i="5"/>
  <c r="E4680" i="5"/>
  <c r="C4685" i="5"/>
  <c r="D4685" i="5"/>
  <c r="D4696" i="5"/>
  <c r="E4696" i="5"/>
  <c r="C4701" i="5"/>
  <c r="D4701" i="5"/>
  <c r="D4712" i="5"/>
  <c r="E4712" i="5"/>
  <c r="C4716" i="5"/>
  <c r="D4716" i="5"/>
  <c r="E4716" i="5"/>
  <c r="C4732" i="5"/>
  <c r="D4732" i="5"/>
  <c r="E4732" i="5"/>
  <c r="C4748" i="5"/>
  <c r="D4748" i="5"/>
  <c r="E4748" i="5"/>
  <c r="C4764" i="5"/>
  <c r="D4764" i="5"/>
  <c r="E4764" i="5"/>
  <c r="C4780" i="5"/>
  <c r="D4780" i="5"/>
  <c r="E4780" i="5"/>
  <c r="C4796" i="5"/>
  <c r="D4796" i="5"/>
  <c r="E4796" i="5"/>
  <c r="C4812" i="5"/>
  <c r="D4812" i="5"/>
  <c r="E4812" i="5"/>
  <c r="C4828" i="5"/>
  <c r="D4828" i="5"/>
  <c r="E4828" i="5"/>
  <c r="C4844" i="5"/>
  <c r="D4844" i="5"/>
  <c r="E4844" i="5"/>
  <c r="C4860" i="5"/>
  <c r="D4860" i="5"/>
  <c r="E4860" i="5"/>
  <c r="E4876" i="5"/>
  <c r="C4876" i="5"/>
  <c r="D4876" i="5"/>
  <c r="D4881" i="5"/>
  <c r="C4881" i="5"/>
  <c r="E4881" i="5"/>
  <c r="C4886" i="5"/>
  <c r="D4886" i="5"/>
  <c r="E4886" i="5"/>
  <c r="E4892" i="5"/>
  <c r="C4892" i="5"/>
  <c r="D4892" i="5"/>
  <c r="D4897" i="5"/>
  <c r="C4897" i="5"/>
  <c r="E4897" i="5"/>
  <c r="C4902" i="5"/>
  <c r="D4902" i="5"/>
  <c r="E4902" i="5"/>
  <c r="E4908" i="5"/>
  <c r="C4908" i="5"/>
  <c r="D4908" i="5"/>
  <c r="D4913" i="5"/>
  <c r="C4913" i="5"/>
  <c r="E4913" i="5"/>
  <c r="C4918" i="5"/>
  <c r="D4918" i="5"/>
  <c r="E4918" i="5"/>
  <c r="E4924" i="5"/>
  <c r="C4924" i="5"/>
  <c r="D4924" i="5"/>
  <c r="D4929" i="5"/>
  <c r="C4929" i="5"/>
  <c r="E4929" i="5"/>
  <c r="C4934" i="5"/>
  <c r="D4934" i="5"/>
  <c r="E4934" i="5"/>
  <c r="E4940" i="5"/>
  <c r="C4940" i="5"/>
  <c r="D4940" i="5"/>
  <c r="D4945" i="5"/>
  <c r="C4945" i="5"/>
  <c r="E4945" i="5"/>
  <c r="C4950" i="5"/>
  <c r="D4950" i="5"/>
  <c r="E4950" i="5"/>
  <c r="E4956" i="5"/>
  <c r="C4956" i="5"/>
  <c r="D4956" i="5"/>
  <c r="D4961" i="5"/>
  <c r="C4961" i="5"/>
  <c r="E4961" i="5"/>
  <c r="C4966" i="5"/>
  <c r="D4966" i="5"/>
  <c r="E4966" i="5"/>
  <c r="E4972" i="5"/>
  <c r="C4972" i="5"/>
  <c r="D4972" i="5"/>
  <c r="D4977" i="5"/>
  <c r="C4977" i="5"/>
  <c r="E4977" i="5"/>
  <c r="C4982" i="5"/>
  <c r="D4982" i="5"/>
  <c r="E4982" i="5"/>
  <c r="E4988" i="5"/>
  <c r="C4988" i="5"/>
  <c r="D4988" i="5"/>
  <c r="D4993" i="5"/>
  <c r="C4993" i="5"/>
  <c r="E4993" i="5"/>
  <c r="C4998" i="5"/>
  <c r="D4998" i="5"/>
  <c r="E4998" i="5"/>
  <c r="E5004" i="5"/>
  <c r="C5004" i="5"/>
  <c r="D5004" i="5"/>
  <c r="D5009" i="5"/>
  <c r="C5009" i="5"/>
  <c r="E5009" i="5"/>
  <c r="C5014" i="5"/>
  <c r="D5014" i="5"/>
  <c r="E5014" i="5"/>
  <c r="E5020" i="5"/>
  <c r="C5020" i="5"/>
  <c r="D5020" i="5"/>
  <c r="D5025" i="5"/>
  <c r="C5025" i="5"/>
  <c r="E5025" i="5"/>
  <c r="C5030" i="5"/>
  <c r="D5030" i="5"/>
  <c r="E5030" i="5"/>
  <c r="E5036" i="5"/>
  <c r="C5036" i="5"/>
  <c r="D5036" i="5"/>
  <c r="C4521" i="5"/>
  <c r="D4521" i="5"/>
  <c r="D4532" i="5"/>
  <c r="E4532" i="5"/>
  <c r="C4537" i="5"/>
  <c r="D4537" i="5"/>
  <c r="D4548" i="5"/>
  <c r="E4548" i="5"/>
  <c r="C4553" i="5"/>
  <c r="D4553" i="5"/>
  <c r="D4564" i="5"/>
  <c r="E4564" i="5"/>
  <c r="C4569" i="5"/>
  <c r="D4569" i="5"/>
  <c r="D4580" i="5"/>
  <c r="E4580" i="5"/>
  <c r="C4585" i="5"/>
  <c r="D4585" i="5"/>
  <c r="D4596" i="5"/>
  <c r="E4596" i="5"/>
  <c r="C4601" i="5"/>
  <c r="D4601" i="5"/>
  <c r="D4612" i="5"/>
  <c r="E4612" i="5"/>
  <c r="C4617" i="5"/>
  <c r="D4617" i="5"/>
  <c r="D4628" i="5"/>
  <c r="E4628" i="5"/>
  <c r="C4633" i="5"/>
  <c r="D4633" i="5"/>
  <c r="D4644" i="5"/>
  <c r="E4644" i="5"/>
  <c r="C4649" i="5"/>
  <c r="D4649" i="5"/>
  <c r="D4660" i="5"/>
  <c r="E4660" i="5"/>
  <c r="C4665" i="5"/>
  <c r="D4665" i="5"/>
  <c r="D4676" i="5"/>
  <c r="E4676" i="5"/>
  <c r="C4681" i="5"/>
  <c r="D4681" i="5"/>
  <c r="D4692" i="5"/>
  <c r="E4692" i="5"/>
  <c r="C4697" i="5"/>
  <c r="D4697" i="5"/>
  <c r="D4708" i="5"/>
  <c r="E4708" i="5"/>
  <c r="C4720" i="5"/>
  <c r="D4720" i="5"/>
  <c r="E4720" i="5"/>
  <c r="C4736" i="5"/>
  <c r="D4736" i="5"/>
  <c r="E4736" i="5"/>
  <c r="C4752" i="5"/>
  <c r="D4752" i="5"/>
  <c r="E4752" i="5"/>
  <c r="C4768" i="5"/>
  <c r="D4768" i="5"/>
  <c r="E4768" i="5"/>
  <c r="C4784" i="5"/>
  <c r="D4784" i="5"/>
  <c r="E4784" i="5"/>
  <c r="C4800" i="5"/>
  <c r="D4800" i="5"/>
  <c r="E4800" i="5"/>
  <c r="C4816" i="5"/>
  <c r="D4816" i="5"/>
  <c r="E4816" i="5"/>
  <c r="C4832" i="5"/>
  <c r="D4832" i="5"/>
  <c r="E4832" i="5"/>
  <c r="C4848" i="5"/>
  <c r="D4848" i="5"/>
  <c r="E4848" i="5"/>
  <c r="C4864" i="5"/>
  <c r="D4864" i="5"/>
  <c r="E4864" i="5"/>
  <c r="E4880" i="5"/>
  <c r="C4880" i="5"/>
  <c r="D4880" i="5"/>
  <c r="D4885" i="5"/>
  <c r="C4885" i="5"/>
  <c r="E4885" i="5"/>
  <c r="C4890" i="5"/>
  <c r="D4890" i="5"/>
  <c r="E4890" i="5"/>
  <c r="E4896" i="5"/>
  <c r="C4896" i="5"/>
  <c r="D4896" i="5"/>
  <c r="D4901" i="5"/>
  <c r="C4901" i="5"/>
  <c r="E4901" i="5"/>
  <c r="C4906" i="5"/>
  <c r="D4906" i="5"/>
  <c r="E4906" i="5"/>
  <c r="E4912" i="5"/>
  <c r="C4912" i="5"/>
  <c r="D4912" i="5"/>
  <c r="D4917" i="5"/>
  <c r="C4917" i="5"/>
  <c r="E4917" i="5"/>
  <c r="C4922" i="5"/>
  <c r="D4922" i="5"/>
  <c r="E4922" i="5"/>
  <c r="E4928" i="5"/>
  <c r="C4928" i="5"/>
  <c r="D4928" i="5"/>
  <c r="D4933" i="5"/>
  <c r="C4933" i="5"/>
  <c r="E4933" i="5"/>
  <c r="C4938" i="5"/>
  <c r="D4938" i="5"/>
  <c r="E4938" i="5"/>
  <c r="E4944" i="5"/>
  <c r="C4944" i="5"/>
  <c r="D4944" i="5"/>
  <c r="D4949" i="5"/>
  <c r="C4949" i="5"/>
  <c r="E4949" i="5"/>
  <c r="C4954" i="5"/>
  <c r="D4954" i="5"/>
  <c r="E4954" i="5"/>
  <c r="E4960" i="5"/>
  <c r="C4960" i="5"/>
  <c r="D4960" i="5"/>
  <c r="D4965" i="5"/>
  <c r="C4965" i="5"/>
  <c r="E4965" i="5"/>
  <c r="C4970" i="5"/>
  <c r="D4970" i="5"/>
  <c r="E4970" i="5"/>
  <c r="E4976" i="5"/>
  <c r="C4976" i="5"/>
  <c r="D4976" i="5"/>
  <c r="D4981" i="5"/>
  <c r="C4981" i="5"/>
  <c r="E4981" i="5"/>
  <c r="C4986" i="5"/>
  <c r="D4986" i="5"/>
  <c r="E4986" i="5"/>
  <c r="E4992" i="5"/>
  <c r="C4992" i="5"/>
  <c r="D4992" i="5"/>
  <c r="D4997" i="5"/>
  <c r="C4997" i="5"/>
  <c r="E4997" i="5"/>
  <c r="C5002" i="5"/>
  <c r="D5002" i="5"/>
  <c r="E5002" i="5"/>
  <c r="E5008" i="5"/>
  <c r="C5008" i="5"/>
  <c r="D5008" i="5"/>
  <c r="D5013" i="5"/>
  <c r="C5013" i="5"/>
  <c r="E5013" i="5"/>
  <c r="C5018" i="5"/>
  <c r="D5018" i="5"/>
  <c r="E5018" i="5"/>
  <c r="E5024" i="5"/>
  <c r="C5024" i="5"/>
  <c r="D5024" i="5"/>
  <c r="D5029" i="5"/>
  <c r="C5029" i="5"/>
  <c r="E5029" i="5"/>
  <c r="C5034" i="5"/>
  <c r="D5034" i="5"/>
  <c r="E5034" i="5"/>
  <c r="E4296" i="5"/>
  <c r="E4297" i="5"/>
  <c r="D4299" i="5"/>
  <c r="E4300" i="5"/>
  <c r="E4301" i="5"/>
  <c r="D4303" i="5"/>
  <c r="E4304" i="5"/>
  <c r="E4305" i="5"/>
  <c r="D4307" i="5"/>
  <c r="E4308" i="5"/>
  <c r="E4309" i="5"/>
  <c r="D4311" i="5"/>
  <c r="E4312" i="5"/>
  <c r="E4313" i="5"/>
  <c r="D4315" i="5"/>
  <c r="E4316" i="5"/>
  <c r="E4317" i="5"/>
  <c r="D4319" i="5"/>
  <c r="E4320" i="5"/>
  <c r="E4321" i="5"/>
  <c r="D4323" i="5"/>
  <c r="E4324" i="5"/>
  <c r="E4325" i="5"/>
  <c r="D4327" i="5"/>
  <c r="E4328" i="5"/>
  <c r="E4329" i="5"/>
  <c r="D4331" i="5"/>
  <c r="E4332" i="5"/>
  <c r="E4333" i="5"/>
  <c r="D4335" i="5"/>
  <c r="E4336" i="5"/>
  <c r="E4337" i="5"/>
  <c r="D4339" i="5"/>
  <c r="E4340" i="5"/>
  <c r="E4341" i="5"/>
  <c r="D4343" i="5"/>
  <c r="E4344" i="5"/>
  <c r="E4345" i="5"/>
  <c r="D4347" i="5"/>
  <c r="E4348" i="5"/>
  <c r="E4349" i="5"/>
  <c r="D4351" i="5"/>
  <c r="E4352" i="5"/>
  <c r="E4353" i="5"/>
  <c r="D4355" i="5"/>
  <c r="E4356" i="5"/>
  <c r="E4357" i="5"/>
  <c r="D4359" i="5"/>
  <c r="E4360" i="5"/>
  <c r="E4361" i="5"/>
  <c r="D4363" i="5"/>
  <c r="E4364" i="5"/>
  <c r="E4365" i="5"/>
  <c r="D4367" i="5"/>
  <c r="E4368" i="5"/>
  <c r="E4369" i="5"/>
  <c r="D4371" i="5"/>
  <c r="C4528" i="5"/>
  <c r="E4533" i="5"/>
  <c r="C4544" i="5"/>
  <c r="E4549" i="5"/>
  <c r="C4560" i="5"/>
  <c r="E4565" i="5"/>
  <c r="C4576" i="5"/>
  <c r="E4581" i="5"/>
  <c r="C4592" i="5"/>
  <c r="E4597" i="5"/>
  <c r="C4608" i="5"/>
  <c r="E4613" i="5"/>
  <c r="C4624" i="5"/>
  <c r="E4629" i="5"/>
  <c r="C4640" i="5"/>
  <c r="E4645" i="5"/>
  <c r="C4656" i="5"/>
  <c r="E4661" i="5"/>
  <c r="C4672" i="5"/>
  <c r="E4677" i="5"/>
  <c r="C4688" i="5"/>
  <c r="E4693" i="5"/>
  <c r="C4704" i="5"/>
  <c r="E4709" i="5"/>
  <c r="E5254" i="5"/>
  <c r="C5254" i="5"/>
  <c r="C5260" i="5"/>
  <c r="E5260" i="5"/>
  <c r="E5270" i="5"/>
  <c r="C5270" i="5"/>
  <c r="C5276" i="5"/>
  <c r="E5276" i="5"/>
  <c r="E5286" i="5"/>
  <c r="C5286" i="5"/>
  <c r="C5292" i="5"/>
  <c r="E5292" i="5"/>
  <c r="E5302" i="5"/>
  <c r="C5302" i="5"/>
  <c r="C5308" i="5"/>
  <c r="E5308" i="5"/>
  <c r="E5318" i="5"/>
  <c r="C5318" i="5"/>
  <c r="C5324" i="5"/>
  <c r="E5324" i="5"/>
  <c r="E5334" i="5"/>
  <c r="C5334" i="5"/>
  <c r="C5340" i="5"/>
  <c r="E5340" i="5"/>
  <c r="E5350" i="5"/>
  <c r="C5350" i="5"/>
  <c r="C5356" i="5"/>
  <c r="E5356" i="5"/>
  <c r="C5372" i="5"/>
  <c r="D5372" i="5"/>
  <c r="E5372" i="5"/>
  <c r="C5388" i="5"/>
  <c r="D5388" i="5"/>
  <c r="E5388" i="5"/>
  <c r="C5404" i="5"/>
  <c r="D5404" i="5"/>
  <c r="E5404" i="5"/>
  <c r="C5420" i="5"/>
  <c r="D5420" i="5"/>
  <c r="E5420" i="5"/>
  <c r="C5436" i="5"/>
  <c r="D5436" i="5"/>
  <c r="E5436" i="5"/>
  <c r="C5452" i="5"/>
  <c r="D5452" i="5"/>
  <c r="E5452" i="5"/>
  <c r="C5468" i="5"/>
  <c r="D5468" i="5"/>
  <c r="E5468" i="5"/>
  <c r="C5484" i="5"/>
  <c r="D5484" i="5"/>
  <c r="E5484" i="5"/>
  <c r="C5500" i="5"/>
  <c r="D5500" i="5"/>
  <c r="E5500" i="5"/>
  <c r="C5516" i="5"/>
  <c r="D5516" i="5"/>
  <c r="E5516" i="5"/>
  <c r="C5532" i="5"/>
  <c r="D5532" i="5"/>
  <c r="E5532" i="5"/>
  <c r="C5548" i="5"/>
  <c r="D5548" i="5"/>
  <c r="E5548" i="5"/>
  <c r="C5564" i="5"/>
  <c r="D5564" i="5"/>
  <c r="E5564" i="5"/>
  <c r="C5580" i="5"/>
  <c r="D5580" i="5"/>
  <c r="E5580" i="5"/>
  <c r="C5596" i="5"/>
  <c r="D5596" i="5"/>
  <c r="E5596" i="5"/>
  <c r="C5612" i="5"/>
  <c r="D5612" i="5"/>
  <c r="E5612" i="5"/>
  <c r="E5628" i="5"/>
  <c r="C5628" i="5"/>
  <c r="D5628" i="5"/>
  <c r="D5633" i="5"/>
  <c r="C5633" i="5"/>
  <c r="E5633" i="5"/>
  <c r="C5638" i="5"/>
  <c r="D5638" i="5"/>
  <c r="E5638" i="5"/>
  <c r="E5644" i="5"/>
  <c r="C5644" i="5"/>
  <c r="D5644" i="5"/>
  <c r="D5649" i="5"/>
  <c r="C5649" i="5"/>
  <c r="E5649" i="5"/>
  <c r="C5654" i="5"/>
  <c r="D5654" i="5"/>
  <c r="E5654" i="5"/>
  <c r="E5660" i="5"/>
  <c r="C5660" i="5"/>
  <c r="D5660" i="5"/>
  <c r="D4713" i="5"/>
  <c r="D4717" i="5"/>
  <c r="D4721" i="5"/>
  <c r="D4725" i="5"/>
  <c r="D4729" i="5"/>
  <c r="D4733" i="5"/>
  <c r="D4737" i="5"/>
  <c r="D4741" i="5"/>
  <c r="D4745" i="5"/>
  <c r="D4749" i="5"/>
  <c r="D4753" i="5"/>
  <c r="D4757" i="5"/>
  <c r="D4761" i="5"/>
  <c r="D4765" i="5"/>
  <c r="D4769" i="5"/>
  <c r="D4773" i="5"/>
  <c r="D4777" i="5"/>
  <c r="D4781" i="5"/>
  <c r="D4785" i="5"/>
  <c r="D4789" i="5"/>
  <c r="D4793" i="5"/>
  <c r="D4797" i="5"/>
  <c r="D4801" i="5"/>
  <c r="D4805" i="5"/>
  <c r="D4809" i="5"/>
  <c r="D4813" i="5"/>
  <c r="D4817" i="5"/>
  <c r="D4821" i="5"/>
  <c r="D4825" i="5"/>
  <c r="D4829" i="5"/>
  <c r="D4833" i="5"/>
  <c r="D4837" i="5"/>
  <c r="D4841" i="5"/>
  <c r="D4845" i="5"/>
  <c r="D4849" i="5"/>
  <c r="D4853" i="5"/>
  <c r="D4857" i="5"/>
  <c r="D4861" i="5"/>
  <c r="D4865" i="5"/>
  <c r="D4869" i="5"/>
  <c r="D4873" i="5"/>
  <c r="E5250" i="5"/>
  <c r="C5250" i="5"/>
  <c r="C5256" i="5"/>
  <c r="E5256" i="5"/>
  <c r="E5266" i="5"/>
  <c r="C5266" i="5"/>
  <c r="C5272" i="5"/>
  <c r="E5272" i="5"/>
  <c r="E5282" i="5"/>
  <c r="C5282" i="5"/>
  <c r="C5288" i="5"/>
  <c r="E5288" i="5"/>
  <c r="E5298" i="5"/>
  <c r="C5298" i="5"/>
  <c r="C5304" i="5"/>
  <c r="E5304" i="5"/>
  <c r="E5314" i="5"/>
  <c r="C5314" i="5"/>
  <c r="C5320" i="5"/>
  <c r="E5320" i="5"/>
  <c r="E5330" i="5"/>
  <c r="C5330" i="5"/>
  <c r="C5336" i="5"/>
  <c r="E5336" i="5"/>
  <c r="E5346" i="5"/>
  <c r="C5346" i="5"/>
  <c r="C5352" i="5"/>
  <c r="E5352" i="5"/>
  <c r="E5362" i="5"/>
  <c r="C5362" i="5"/>
  <c r="C5376" i="5"/>
  <c r="D5376" i="5"/>
  <c r="E5376" i="5"/>
  <c r="C5392" i="5"/>
  <c r="D5392" i="5"/>
  <c r="E5392" i="5"/>
  <c r="C5408" i="5"/>
  <c r="D5408" i="5"/>
  <c r="E5408" i="5"/>
  <c r="C5424" i="5"/>
  <c r="D5424" i="5"/>
  <c r="E5424" i="5"/>
  <c r="C5440" i="5"/>
  <c r="D5440" i="5"/>
  <c r="E5440" i="5"/>
  <c r="C5456" i="5"/>
  <c r="D5456" i="5"/>
  <c r="E5456" i="5"/>
  <c r="C5472" i="5"/>
  <c r="D5472" i="5"/>
  <c r="E5472" i="5"/>
  <c r="C5488" i="5"/>
  <c r="D5488" i="5"/>
  <c r="E5488" i="5"/>
  <c r="C5504" i="5"/>
  <c r="D5504" i="5"/>
  <c r="E5504" i="5"/>
  <c r="C5520" i="5"/>
  <c r="D5520" i="5"/>
  <c r="E5520" i="5"/>
  <c r="C5536" i="5"/>
  <c r="D5536" i="5"/>
  <c r="E5536" i="5"/>
  <c r="C5552" i="5"/>
  <c r="D5552" i="5"/>
  <c r="E5552" i="5"/>
  <c r="C5568" i="5"/>
  <c r="D5568" i="5"/>
  <c r="E5568" i="5"/>
  <c r="C5584" i="5"/>
  <c r="D5584" i="5"/>
  <c r="E5584" i="5"/>
  <c r="C5600" i="5"/>
  <c r="D5600" i="5"/>
  <c r="E5600" i="5"/>
  <c r="C5616" i="5"/>
  <c r="D5616" i="5"/>
  <c r="E5616" i="5"/>
  <c r="C5626" i="5"/>
  <c r="D5626" i="5"/>
  <c r="E5626" i="5"/>
  <c r="E5632" i="5"/>
  <c r="C5632" i="5"/>
  <c r="D5632" i="5"/>
  <c r="D5637" i="5"/>
  <c r="C5637" i="5"/>
  <c r="E5637" i="5"/>
  <c r="C5642" i="5"/>
  <c r="D5642" i="5"/>
  <c r="E5642" i="5"/>
  <c r="E5648" i="5"/>
  <c r="C5648" i="5"/>
  <c r="D5648" i="5"/>
  <c r="D5653" i="5"/>
  <c r="C5653" i="5"/>
  <c r="E5653" i="5"/>
  <c r="C5658" i="5"/>
  <c r="D5658" i="5"/>
  <c r="E5658" i="5"/>
  <c r="E5664" i="5"/>
  <c r="C5664" i="5"/>
  <c r="D5664" i="5"/>
  <c r="D5040" i="5"/>
  <c r="E5041" i="5"/>
  <c r="E5042" i="5"/>
  <c r="D5044" i="5"/>
  <c r="E5045" i="5"/>
  <c r="E5046" i="5"/>
  <c r="D5048" i="5"/>
  <c r="E5049" i="5"/>
  <c r="E5050" i="5"/>
  <c r="D5052" i="5"/>
  <c r="E5053" i="5"/>
  <c r="E5054" i="5"/>
  <c r="D5056" i="5"/>
  <c r="E5057" i="5"/>
  <c r="E5058" i="5"/>
  <c r="D5060" i="5"/>
  <c r="E5061" i="5"/>
  <c r="E5062" i="5"/>
  <c r="D5064" i="5"/>
  <c r="E5065" i="5"/>
  <c r="E5066" i="5"/>
  <c r="D5068" i="5"/>
  <c r="E5069" i="5"/>
  <c r="E5070" i="5"/>
  <c r="D5072" i="5"/>
  <c r="E5073" i="5"/>
  <c r="E5074" i="5"/>
  <c r="D5076" i="5"/>
  <c r="E5077" i="5"/>
  <c r="E5078" i="5"/>
  <c r="D5080" i="5"/>
  <c r="E5081" i="5"/>
  <c r="E5082" i="5"/>
  <c r="D5084" i="5"/>
  <c r="E5085" i="5"/>
  <c r="E5086" i="5"/>
  <c r="D5088" i="5"/>
  <c r="E5089" i="5"/>
  <c r="E5090" i="5"/>
  <c r="D5092" i="5"/>
  <c r="E5093" i="5"/>
  <c r="E5094" i="5"/>
  <c r="D5096" i="5"/>
  <c r="E5097" i="5"/>
  <c r="E5098" i="5"/>
  <c r="D5100" i="5"/>
  <c r="E5101" i="5"/>
  <c r="E5102" i="5"/>
  <c r="D5104" i="5"/>
  <c r="E5105" i="5"/>
  <c r="E5106" i="5"/>
  <c r="D5108" i="5"/>
  <c r="E5109" i="5"/>
  <c r="E5110" i="5"/>
  <c r="D5112" i="5"/>
  <c r="E5113" i="5"/>
  <c r="E5114" i="5"/>
  <c r="D5116" i="5"/>
  <c r="E5117" i="5"/>
  <c r="E5118" i="5"/>
  <c r="D5120" i="5"/>
  <c r="E5121" i="5"/>
  <c r="E5122" i="5"/>
  <c r="D5124" i="5"/>
  <c r="E5125" i="5"/>
  <c r="E5126" i="5"/>
  <c r="D5128" i="5"/>
  <c r="E5129" i="5"/>
  <c r="E5130" i="5"/>
  <c r="D5132" i="5"/>
  <c r="E5133" i="5"/>
  <c r="E5134" i="5"/>
  <c r="D5136" i="5"/>
  <c r="E5137" i="5"/>
  <c r="E5138" i="5"/>
  <c r="D5140" i="5"/>
  <c r="E5141" i="5"/>
  <c r="E5142" i="5"/>
  <c r="D5144" i="5"/>
  <c r="E5145" i="5"/>
  <c r="E5146" i="5"/>
  <c r="D5148" i="5"/>
  <c r="E5149" i="5"/>
  <c r="E5150" i="5"/>
  <c r="D5152" i="5"/>
  <c r="E5153" i="5"/>
  <c r="E5154" i="5"/>
  <c r="D5156" i="5"/>
  <c r="E5157" i="5"/>
  <c r="E5158" i="5"/>
  <c r="D5160" i="5"/>
  <c r="E5161" i="5"/>
  <c r="E5162" i="5"/>
  <c r="D5164" i="5"/>
  <c r="E5165" i="5"/>
  <c r="E5166" i="5"/>
  <c r="D5168" i="5"/>
  <c r="E5169" i="5"/>
  <c r="E5170" i="5"/>
  <c r="D5172" i="5"/>
  <c r="E5173" i="5"/>
  <c r="E5174" i="5"/>
  <c r="D5176" i="5"/>
  <c r="E5177" i="5"/>
  <c r="E5178" i="5"/>
  <c r="D5180" i="5"/>
  <c r="E5181" i="5"/>
  <c r="E5182" i="5"/>
  <c r="D5184" i="5"/>
  <c r="E5185" i="5"/>
  <c r="E5186" i="5"/>
  <c r="D5188" i="5"/>
  <c r="E5189" i="5"/>
  <c r="E5190" i="5"/>
  <c r="D5192" i="5"/>
  <c r="E5193" i="5"/>
  <c r="E5194" i="5"/>
  <c r="D5196" i="5"/>
  <c r="E5197" i="5"/>
  <c r="E5198" i="5"/>
  <c r="D5200" i="5"/>
  <c r="E5201" i="5"/>
  <c r="E5202" i="5"/>
  <c r="D5204" i="5"/>
  <c r="E5205" i="5"/>
  <c r="E5206" i="5"/>
  <c r="D5208" i="5"/>
  <c r="E5209" i="5"/>
  <c r="E5210" i="5"/>
  <c r="D5212" i="5"/>
  <c r="E5213" i="5"/>
  <c r="E5214" i="5"/>
  <c r="D5216" i="5"/>
  <c r="E5217" i="5"/>
  <c r="E5218" i="5"/>
  <c r="D5220" i="5"/>
  <c r="E5221" i="5"/>
  <c r="E5222" i="5"/>
  <c r="D5224" i="5"/>
  <c r="E5225" i="5"/>
  <c r="E5226" i="5"/>
  <c r="D5228" i="5"/>
  <c r="E5229" i="5"/>
  <c r="E5230" i="5"/>
  <c r="D5232" i="5"/>
  <c r="E5233" i="5"/>
  <c r="E5234" i="5"/>
  <c r="D5236" i="5"/>
  <c r="E5237" i="5"/>
  <c r="E5238" i="5"/>
  <c r="D5240" i="5"/>
  <c r="E5241" i="5"/>
  <c r="E5242" i="5"/>
  <c r="D5244" i="5"/>
  <c r="E5245" i="5"/>
  <c r="E5246" i="5"/>
  <c r="C5252" i="5"/>
  <c r="E5252" i="5"/>
  <c r="E5262" i="5"/>
  <c r="C5262" i="5"/>
  <c r="C5268" i="5"/>
  <c r="E5268" i="5"/>
  <c r="E5278" i="5"/>
  <c r="C5278" i="5"/>
  <c r="C5284" i="5"/>
  <c r="E5284" i="5"/>
  <c r="E5294" i="5"/>
  <c r="C5294" i="5"/>
  <c r="C5300" i="5"/>
  <c r="E5300" i="5"/>
  <c r="E5310" i="5"/>
  <c r="C5310" i="5"/>
  <c r="C5316" i="5"/>
  <c r="E5316" i="5"/>
  <c r="E5326" i="5"/>
  <c r="C5326" i="5"/>
  <c r="C5332" i="5"/>
  <c r="E5332" i="5"/>
  <c r="E5342" i="5"/>
  <c r="C5342" i="5"/>
  <c r="C5348" i="5"/>
  <c r="E5348" i="5"/>
  <c r="E5358" i="5"/>
  <c r="C5358" i="5"/>
  <c r="C5364" i="5"/>
  <c r="D5364" i="5"/>
  <c r="E5364" i="5"/>
  <c r="C5380" i="5"/>
  <c r="D5380" i="5"/>
  <c r="E5380" i="5"/>
  <c r="C5396" i="5"/>
  <c r="D5396" i="5"/>
  <c r="E5396" i="5"/>
  <c r="C5412" i="5"/>
  <c r="D5412" i="5"/>
  <c r="E5412" i="5"/>
  <c r="C5428" i="5"/>
  <c r="D5428" i="5"/>
  <c r="E5428" i="5"/>
  <c r="C5444" i="5"/>
  <c r="D5444" i="5"/>
  <c r="E5444" i="5"/>
  <c r="C5460" i="5"/>
  <c r="D5460" i="5"/>
  <c r="E5460" i="5"/>
  <c r="C5476" i="5"/>
  <c r="D5476" i="5"/>
  <c r="E5476" i="5"/>
  <c r="C5492" i="5"/>
  <c r="D5492" i="5"/>
  <c r="E5492" i="5"/>
  <c r="C5508" i="5"/>
  <c r="D5508" i="5"/>
  <c r="E5508" i="5"/>
  <c r="C5524" i="5"/>
  <c r="D5524" i="5"/>
  <c r="E5524" i="5"/>
  <c r="C5540" i="5"/>
  <c r="D5540" i="5"/>
  <c r="E5540" i="5"/>
  <c r="C5556" i="5"/>
  <c r="D5556" i="5"/>
  <c r="E5556" i="5"/>
  <c r="C5572" i="5"/>
  <c r="D5572" i="5"/>
  <c r="E5572" i="5"/>
  <c r="C5588" i="5"/>
  <c r="D5588" i="5"/>
  <c r="E5588" i="5"/>
  <c r="C5604" i="5"/>
  <c r="D5604" i="5"/>
  <c r="E5604" i="5"/>
  <c r="C5620" i="5"/>
  <c r="D5620" i="5"/>
  <c r="E5620" i="5"/>
  <c r="D5625" i="5"/>
  <c r="C5625" i="5"/>
  <c r="E5625" i="5"/>
  <c r="C5630" i="5"/>
  <c r="D5630" i="5"/>
  <c r="E5630" i="5"/>
  <c r="E5636" i="5"/>
  <c r="C5636" i="5"/>
  <c r="D5636" i="5"/>
  <c r="D5641" i="5"/>
  <c r="C5641" i="5"/>
  <c r="E5641" i="5"/>
  <c r="C5646" i="5"/>
  <c r="D5646" i="5"/>
  <c r="E5646" i="5"/>
  <c r="E5652" i="5"/>
  <c r="C5652" i="5"/>
  <c r="D5652" i="5"/>
  <c r="D5657" i="5"/>
  <c r="C5657" i="5"/>
  <c r="E5657" i="5"/>
  <c r="C5662" i="5"/>
  <c r="D5662" i="5"/>
  <c r="E5662" i="5"/>
  <c r="C5040" i="5"/>
  <c r="C5041" i="5"/>
  <c r="D5042" i="5"/>
  <c r="C5044" i="5"/>
  <c r="C5045" i="5"/>
  <c r="D5046" i="5"/>
  <c r="C5048" i="5"/>
  <c r="C5049" i="5"/>
  <c r="D5050" i="5"/>
  <c r="C5052" i="5"/>
  <c r="C5053" i="5"/>
  <c r="D5054" i="5"/>
  <c r="C5056" i="5"/>
  <c r="C5057" i="5"/>
  <c r="D5058" i="5"/>
  <c r="C5060" i="5"/>
  <c r="C5061" i="5"/>
  <c r="D5062" i="5"/>
  <c r="C5064" i="5"/>
  <c r="C5065" i="5"/>
  <c r="D5066" i="5"/>
  <c r="C5068" i="5"/>
  <c r="C5069" i="5"/>
  <c r="D5070" i="5"/>
  <c r="C5072" i="5"/>
  <c r="C5073" i="5"/>
  <c r="D5074" i="5"/>
  <c r="C5076" i="5"/>
  <c r="C5077" i="5"/>
  <c r="D5078" i="5"/>
  <c r="C5080" i="5"/>
  <c r="C5081" i="5"/>
  <c r="D5082" i="5"/>
  <c r="C5084" i="5"/>
  <c r="C5085" i="5"/>
  <c r="D5086" i="5"/>
  <c r="C5088" i="5"/>
  <c r="C5089" i="5"/>
  <c r="D5090" i="5"/>
  <c r="C5092" i="5"/>
  <c r="C5093" i="5"/>
  <c r="D5094" i="5"/>
  <c r="C5096" i="5"/>
  <c r="C5097" i="5"/>
  <c r="D5098" i="5"/>
  <c r="C5100" i="5"/>
  <c r="C5101" i="5"/>
  <c r="D5102" i="5"/>
  <c r="C5104" i="5"/>
  <c r="C5105" i="5"/>
  <c r="D5106" i="5"/>
  <c r="C5108" i="5"/>
  <c r="C5109" i="5"/>
  <c r="D5110" i="5"/>
  <c r="C5112" i="5"/>
  <c r="C5113" i="5"/>
  <c r="D5114" i="5"/>
  <c r="C5116" i="5"/>
  <c r="C5117" i="5"/>
  <c r="D5118" i="5"/>
  <c r="C5120" i="5"/>
  <c r="C5121" i="5"/>
  <c r="D5122" i="5"/>
  <c r="C5124" i="5"/>
  <c r="C5125" i="5"/>
  <c r="D5126" i="5"/>
  <c r="C5128" i="5"/>
  <c r="C5129" i="5"/>
  <c r="D5130" i="5"/>
  <c r="C5132" i="5"/>
  <c r="C5133" i="5"/>
  <c r="D5134" i="5"/>
  <c r="C5136" i="5"/>
  <c r="C5137" i="5"/>
  <c r="D5138" i="5"/>
  <c r="C5140" i="5"/>
  <c r="C5141" i="5"/>
  <c r="D5142" i="5"/>
  <c r="C5144" i="5"/>
  <c r="C5145" i="5"/>
  <c r="D5146" i="5"/>
  <c r="C5148" i="5"/>
  <c r="C5149" i="5"/>
  <c r="D5150" i="5"/>
  <c r="C5152" i="5"/>
  <c r="C5153" i="5"/>
  <c r="D5154" i="5"/>
  <c r="C5156" i="5"/>
  <c r="C5157" i="5"/>
  <c r="D5158" i="5"/>
  <c r="C5160" i="5"/>
  <c r="C5161" i="5"/>
  <c r="D5162" i="5"/>
  <c r="C5164" i="5"/>
  <c r="C5165" i="5"/>
  <c r="D5166" i="5"/>
  <c r="C5168" i="5"/>
  <c r="C5169" i="5"/>
  <c r="D5170" i="5"/>
  <c r="C5172" i="5"/>
  <c r="C5173" i="5"/>
  <c r="D5174" i="5"/>
  <c r="C5176" i="5"/>
  <c r="C5177" i="5"/>
  <c r="D5178" i="5"/>
  <c r="C5180" i="5"/>
  <c r="C5181" i="5"/>
  <c r="D5182" i="5"/>
  <c r="C5184" i="5"/>
  <c r="C5185" i="5"/>
  <c r="D5186" i="5"/>
  <c r="C5188" i="5"/>
  <c r="C5189" i="5"/>
  <c r="D5190" i="5"/>
  <c r="C5192" i="5"/>
  <c r="C5193" i="5"/>
  <c r="D5194" i="5"/>
  <c r="C5196" i="5"/>
  <c r="C5197" i="5"/>
  <c r="D5198" i="5"/>
  <c r="C5200" i="5"/>
  <c r="C5201" i="5"/>
  <c r="D5202" i="5"/>
  <c r="C5204" i="5"/>
  <c r="C5205" i="5"/>
  <c r="D5206" i="5"/>
  <c r="C5208" i="5"/>
  <c r="C5248" i="5"/>
  <c r="E5248" i="5"/>
  <c r="E5258" i="5"/>
  <c r="C5258" i="5"/>
  <c r="C5264" i="5"/>
  <c r="E5264" i="5"/>
  <c r="E5274" i="5"/>
  <c r="C5274" i="5"/>
  <c r="C5280" i="5"/>
  <c r="E5280" i="5"/>
  <c r="E5290" i="5"/>
  <c r="C5290" i="5"/>
  <c r="C5296" i="5"/>
  <c r="E5296" i="5"/>
  <c r="E5306" i="5"/>
  <c r="C5306" i="5"/>
  <c r="C5312" i="5"/>
  <c r="E5312" i="5"/>
  <c r="E5322" i="5"/>
  <c r="C5322" i="5"/>
  <c r="C5328" i="5"/>
  <c r="E5328" i="5"/>
  <c r="E5338" i="5"/>
  <c r="C5338" i="5"/>
  <c r="C5344" i="5"/>
  <c r="E5344" i="5"/>
  <c r="E5354" i="5"/>
  <c r="C5354" i="5"/>
  <c r="C5360" i="5"/>
  <c r="E5360" i="5"/>
  <c r="C5368" i="5"/>
  <c r="D5368" i="5"/>
  <c r="E5368" i="5"/>
  <c r="C5384" i="5"/>
  <c r="D5384" i="5"/>
  <c r="E5384" i="5"/>
  <c r="C5400" i="5"/>
  <c r="D5400" i="5"/>
  <c r="E5400" i="5"/>
  <c r="C5416" i="5"/>
  <c r="D5416" i="5"/>
  <c r="E5416" i="5"/>
  <c r="C5432" i="5"/>
  <c r="D5432" i="5"/>
  <c r="E5432" i="5"/>
  <c r="C5448" i="5"/>
  <c r="D5448" i="5"/>
  <c r="E5448" i="5"/>
  <c r="C5464" i="5"/>
  <c r="D5464" i="5"/>
  <c r="E5464" i="5"/>
  <c r="C5480" i="5"/>
  <c r="D5480" i="5"/>
  <c r="E5480" i="5"/>
  <c r="C5496" i="5"/>
  <c r="D5496" i="5"/>
  <c r="E5496" i="5"/>
  <c r="C5512" i="5"/>
  <c r="D5512" i="5"/>
  <c r="E5512" i="5"/>
  <c r="C5528" i="5"/>
  <c r="D5528" i="5"/>
  <c r="E5528" i="5"/>
  <c r="C5544" i="5"/>
  <c r="D5544" i="5"/>
  <c r="E5544" i="5"/>
  <c r="C5560" i="5"/>
  <c r="D5560" i="5"/>
  <c r="E5560" i="5"/>
  <c r="C5576" i="5"/>
  <c r="D5576" i="5"/>
  <c r="E5576" i="5"/>
  <c r="C5592" i="5"/>
  <c r="D5592" i="5"/>
  <c r="E5592" i="5"/>
  <c r="C5608" i="5"/>
  <c r="D5608" i="5"/>
  <c r="E5608" i="5"/>
  <c r="E5624" i="5"/>
  <c r="C5624" i="5"/>
  <c r="D5624" i="5"/>
  <c r="D5629" i="5"/>
  <c r="C5629" i="5"/>
  <c r="E5629" i="5"/>
  <c r="C5634" i="5"/>
  <c r="D5634" i="5"/>
  <c r="E5634" i="5"/>
  <c r="E5640" i="5"/>
  <c r="C5640" i="5"/>
  <c r="D5640" i="5"/>
  <c r="D5645" i="5"/>
  <c r="C5645" i="5"/>
  <c r="E5645" i="5"/>
  <c r="C5650" i="5"/>
  <c r="D5650" i="5"/>
  <c r="E5650" i="5"/>
  <c r="E5656" i="5"/>
  <c r="C5656" i="5"/>
  <c r="D5656" i="5"/>
  <c r="D5661" i="5"/>
  <c r="C5661" i="5"/>
  <c r="E5661" i="5"/>
  <c r="E5877" i="5"/>
  <c r="D5877" i="5"/>
  <c r="D5882" i="5"/>
  <c r="C5882" i="5"/>
  <c r="E5893" i="5"/>
  <c r="D5893" i="5"/>
  <c r="D5898" i="5"/>
  <c r="C5898" i="5"/>
  <c r="E5909" i="5"/>
  <c r="D5909" i="5"/>
  <c r="D5914" i="5"/>
  <c r="C5914" i="5"/>
  <c r="E5929" i="5"/>
  <c r="C5929" i="5"/>
  <c r="D5929" i="5"/>
  <c r="E5934" i="5"/>
  <c r="C5934" i="5"/>
  <c r="D5934" i="5"/>
  <c r="D5939" i="5"/>
  <c r="C5939" i="5"/>
  <c r="E5939" i="5"/>
  <c r="C5944" i="5"/>
  <c r="D5944" i="5"/>
  <c r="E5944" i="5"/>
  <c r="E5950" i="5"/>
  <c r="C5950" i="5"/>
  <c r="D5950" i="5"/>
  <c r="D5955" i="5"/>
  <c r="C5955" i="5"/>
  <c r="E5955" i="5"/>
  <c r="C5960" i="5"/>
  <c r="D5960" i="5"/>
  <c r="E5960" i="5"/>
  <c r="E5966" i="5"/>
  <c r="C5966" i="5"/>
  <c r="D5966" i="5"/>
  <c r="D5971" i="5"/>
  <c r="C5971" i="5"/>
  <c r="E5971" i="5"/>
  <c r="C5976" i="5"/>
  <c r="D5976" i="5"/>
  <c r="E5976" i="5"/>
  <c r="E5982" i="5"/>
  <c r="C5982" i="5"/>
  <c r="D5982" i="5"/>
  <c r="D5987" i="5"/>
  <c r="C5987" i="5"/>
  <c r="E5987" i="5"/>
  <c r="C5992" i="5"/>
  <c r="D5992" i="5"/>
  <c r="E5992" i="5"/>
  <c r="E5998" i="5"/>
  <c r="C5998" i="5"/>
  <c r="D5998" i="5"/>
  <c r="D6003" i="5"/>
  <c r="C6003" i="5"/>
  <c r="E6003" i="5"/>
  <c r="C6008" i="5"/>
  <c r="D6008" i="5"/>
  <c r="E6008" i="5"/>
  <c r="E6014" i="5"/>
  <c r="C6014" i="5"/>
  <c r="D6014" i="5"/>
  <c r="D6019" i="5"/>
  <c r="C6019" i="5"/>
  <c r="E6019" i="5"/>
  <c r="C6024" i="5"/>
  <c r="D6024" i="5"/>
  <c r="E6024" i="5"/>
  <c r="E6030" i="5"/>
  <c r="C6030" i="5"/>
  <c r="D6030" i="5"/>
  <c r="D6035" i="5"/>
  <c r="C6035" i="5"/>
  <c r="E6035" i="5"/>
  <c r="C6040" i="5"/>
  <c r="D6040" i="5"/>
  <c r="E6040" i="5"/>
  <c r="E6046" i="5"/>
  <c r="C6046" i="5"/>
  <c r="D6046" i="5"/>
  <c r="D6051" i="5"/>
  <c r="C6051" i="5"/>
  <c r="E6051" i="5"/>
  <c r="C6056" i="5"/>
  <c r="D6056" i="5"/>
  <c r="E6056" i="5"/>
  <c r="E6062" i="5"/>
  <c r="C6062" i="5"/>
  <c r="D6062" i="5"/>
  <c r="D6067" i="5"/>
  <c r="C6067" i="5"/>
  <c r="E6067" i="5"/>
  <c r="C6072" i="5"/>
  <c r="D6072" i="5"/>
  <c r="E6072" i="5"/>
  <c r="E6078" i="5"/>
  <c r="C6078" i="5"/>
  <c r="D6078" i="5"/>
  <c r="D6083" i="5"/>
  <c r="C6083" i="5"/>
  <c r="E6083" i="5"/>
  <c r="C6088" i="5"/>
  <c r="D6088" i="5"/>
  <c r="E6088" i="5"/>
  <c r="C5366" i="5"/>
  <c r="C5370" i="5"/>
  <c r="C5374" i="5"/>
  <c r="C5378" i="5"/>
  <c r="C5382" i="5"/>
  <c r="C5386" i="5"/>
  <c r="C5390" i="5"/>
  <c r="C5394" i="5"/>
  <c r="C5398" i="5"/>
  <c r="C5402" i="5"/>
  <c r="C5406" i="5"/>
  <c r="C5410" i="5"/>
  <c r="C5414" i="5"/>
  <c r="C5418" i="5"/>
  <c r="C5422" i="5"/>
  <c r="C5426" i="5"/>
  <c r="C5430" i="5"/>
  <c r="C5434" i="5"/>
  <c r="C5438" i="5"/>
  <c r="C5442" i="5"/>
  <c r="C5446" i="5"/>
  <c r="C5450" i="5"/>
  <c r="C5454" i="5"/>
  <c r="C5458" i="5"/>
  <c r="C5462" i="5"/>
  <c r="C5466" i="5"/>
  <c r="C5470" i="5"/>
  <c r="C5474" i="5"/>
  <c r="C5478" i="5"/>
  <c r="C5482" i="5"/>
  <c r="C5486" i="5"/>
  <c r="C5490" i="5"/>
  <c r="C5494" i="5"/>
  <c r="C5498" i="5"/>
  <c r="C5502" i="5"/>
  <c r="C5506" i="5"/>
  <c r="C5510" i="5"/>
  <c r="C5514" i="5"/>
  <c r="C5518" i="5"/>
  <c r="C5522" i="5"/>
  <c r="C5526" i="5"/>
  <c r="C5530" i="5"/>
  <c r="C5534" i="5"/>
  <c r="C5538" i="5"/>
  <c r="C5542" i="5"/>
  <c r="C5546" i="5"/>
  <c r="C5550" i="5"/>
  <c r="C5554" i="5"/>
  <c r="C5558" i="5"/>
  <c r="C5562" i="5"/>
  <c r="C5566" i="5"/>
  <c r="C5570" i="5"/>
  <c r="C5574" i="5"/>
  <c r="C5578" i="5"/>
  <c r="C5582" i="5"/>
  <c r="C5586" i="5"/>
  <c r="C5590" i="5"/>
  <c r="C5594" i="5"/>
  <c r="C5598" i="5"/>
  <c r="C5602" i="5"/>
  <c r="C5606" i="5"/>
  <c r="C5610" i="5"/>
  <c r="C5614" i="5"/>
  <c r="C5618" i="5"/>
  <c r="C5622" i="5"/>
  <c r="D5878" i="5"/>
  <c r="C5878" i="5"/>
  <c r="E5889" i="5"/>
  <c r="D5889" i="5"/>
  <c r="D5894" i="5"/>
  <c r="C5894" i="5"/>
  <c r="E5905" i="5"/>
  <c r="D5905" i="5"/>
  <c r="D5910" i="5"/>
  <c r="C5910" i="5"/>
  <c r="E5933" i="5"/>
  <c r="C5933" i="5"/>
  <c r="D5933" i="5"/>
  <c r="E5938" i="5"/>
  <c r="C5938" i="5"/>
  <c r="D5938" i="5"/>
  <c r="D5943" i="5"/>
  <c r="C5943" i="5"/>
  <c r="E5943" i="5"/>
  <c r="C5948" i="5"/>
  <c r="D5948" i="5"/>
  <c r="E5948" i="5"/>
  <c r="E5954" i="5"/>
  <c r="C5954" i="5"/>
  <c r="D5954" i="5"/>
  <c r="D5959" i="5"/>
  <c r="C5959" i="5"/>
  <c r="E5959" i="5"/>
  <c r="C5964" i="5"/>
  <c r="D5964" i="5"/>
  <c r="E5964" i="5"/>
  <c r="E5970" i="5"/>
  <c r="C5970" i="5"/>
  <c r="D5970" i="5"/>
  <c r="D5975" i="5"/>
  <c r="C5975" i="5"/>
  <c r="E5975" i="5"/>
  <c r="C5980" i="5"/>
  <c r="D5980" i="5"/>
  <c r="E5980" i="5"/>
  <c r="E5986" i="5"/>
  <c r="C5986" i="5"/>
  <c r="D5986" i="5"/>
  <c r="D5991" i="5"/>
  <c r="C5991" i="5"/>
  <c r="E5991" i="5"/>
  <c r="C5996" i="5"/>
  <c r="D5996" i="5"/>
  <c r="E5996" i="5"/>
  <c r="E6002" i="5"/>
  <c r="C6002" i="5"/>
  <c r="D6002" i="5"/>
  <c r="D6007" i="5"/>
  <c r="C6007" i="5"/>
  <c r="E6007" i="5"/>
  <c r="C6012" i="5"/>
  <c r="D6012" i="5"/>
  <c r="E6012" i="5"/>
  <c r="E6018" i="5"/>
  <c r="C6018" i="5"/>
  <c r="D6018" i="5"/>
  <c r="D6023" i="5"/>
  <c r="C6023" i="5"/>
  <c r="E6023" i="5"/>
  <c r="C6028" i="5"/>
  <c r="D6028" i="5"/>
  <c r="E6028" i="5"/>
  <c r="E6034" i="5"/>
  <c r="C6034" i="5"/>
  <c r="D6034" i="5"/>
  <c r="D6039" i="5"/>
  <c r="C6039" i="5"/>
  <c r="E6039" i="5"/>
  <c r="C6044" i="5"/>
  <c r="D6044" i="5"/>
  <c r="E6044" i="5"/>
  <c r="E6050" i="5"/>
  <c r="C6050" i="5"/>
  <c r="D6050" i="5"/>
  <c r="D6055" i="5"/>
  <c r="C6055" i="5"/>
  <c r="E6055" i="5"/>
  <c r="C6060" i="5"/>
  <c r="D6060" i="5"/>
  <c r="E6060" i="5"/>
  <c r="E6066" i="5"/>
  <c r="C6066" i="5"/>
  <c r="D6066" i="5"/>
  <c r="D6071" i="5"/>
  <c r="C6071" i="5"/>
  <c r="E6071" i="5"/>
  <c r="C6076" i="5"/>
  <c r="D6076" i="5"/>
  <c r="E6076" i="5"/>
  <c r="E6082" i="5"/>
  <c r="C6082" i="5"/>
  <c r="D6082" i="5"/>
  <c r="D6087" i="5"/>
  <c r="C6087" i="5"/>
  <c r="E6087" i="5"/>
  <c r="E5665" i="5"/>
  <c r="E5666" i="5"/>
  <c r="D5668" i="5"/>
  <c r="E5669" i="5"/>
  <c r="E5670" i="5"/>
  <c r="D5672" i="5"/>
  <c r="E5673" i="5"/>
  <c r="E5674" i="5"/>
  <c r="D5676" i="5"/>
  <c r="E5677" i="5"/>
  <c r="E5678" i="5"/>
  <c r="D5680" i="5"/>
  <c r="E5681" i="5"/>
  <c r="E5682" i="5"/>
  <c r="D5684" i="5"/>
  <c r="E5685" i="5"/>
  <c r="E5686" i="5"/>
  <c r="D5688" i="5"/>
  <c r="E5689" i="5"/>
  <c r="E5690" i="5"/>
  <c r="D5692" i="5"/>
  <c r="E5693" i="5"/>
  <c r="E5694" i="5"/>
  <c r="D5696" i="5"/>
  <c r="E5697" i="5"/>
  <c r="E5698" i="5"/>
  <c r="D5700" i="5"/>
  <c r="E5701" i="5"/>
  <c r="E5702" i="5"/>
  <c r="D5704" i="5"/>
  <c r="E5705" i="5"/>
  <c r="E5706" i="5"/>
  <c r="D5708" i="5"/>
  <c r="E5709" i="5"/>
  <c r="E5710" i="5"/>
  <c r="D5712" i="5"/>
  <c r="E5713" i="5"/>
  <c r="E5714" i="5"/>
  <c r="D5716" i="5"/>
  <c r="E5717" i="5"/>
  <c r="E5718" i="5"/>
  <c r="D5720" i="5"/>
  <c r="E5721" i="5"/>
  <c r="E5722" i="5"/>
  <c r="D5724" i="5"/>
  <c r="E5725" i="5"/>
  <c r="E5726" i="5"/>
  <c r="D5728" i="5"/>
  <c r="E5729" i="5"/>
  <c r="E5730" i="5"/>
  <c r="D5732" i="5"/>
  <c r="E5733" i="5"/>
  <c r="E5734" i="5"/>
  <c r="D5736" i="5"/>
  <c r="E5737" i="5"/>
  <c r="E5738" i="5"/>
  <c r="D5740" i="5"/>
  <c r="E5741" i="5"/>
  <c r="E5742" i="5"/>
  <c r="D5744" i="5"/>
  <c r="E5745" i="5"/>
  <c r="E5746" i="5"/>
  <c r="D5748" i="5"/>
  <c r="E5749" i="5"/>
  <c r="E5750" i="5"/>
  <c r="D5752" i="5"/>
  <c r="E5753" i="5"/>
  <c r="E5754" i="5"/>
  <c r="D5756" i="5"/>
  <c r="E5757" i="5"/>
  <c r="E5758" i="5"/>
  <c r="D5760" i="5"/>
  <c r="E5761" i="5"/>
  <c r="E5762" i="5"/>
  <c r="D5764" i="5"/>
  <c r="E5765" i="5"/>
  <c r="E5766" i="5"/>
  <c r="D5768" i="5"/>
  <c r="E5769" i="5"/>
  <c r="E5770" i="5"/>
  <c r="D5772" i="5"/>
  <c r="E5773" i="5"/>
  <c r="E5774" i="5"/>
  <c r="D5776" i="5"/>
  <c r="E5777" i="5"/>
  <c r="E5778" i="5"/>
  <c r="D5780" i="5"/>
  <c r="E5781" i="5"/>
  <c r="E5782" i="5"/>
  <c r="D5784" i="5"/>
  <c r="E5785" i="5"/>
  <c r="E5786" i="5"/>
  <c r="D5788" i="5"/>
  <c r="E5789" i="5"/>
  <c r="E5790" i="5"/>
  <c r="D5792" i="5"/>
  <c r="E5793" i="5"/>
  <c r="E5794" i="5"/>
  <c r="D5796" i="5"/>
  <c r="E5797" i="5"/>
  <c r="E5798" i="5"/>
  <c r="D5800" i="5"/>
  <c r="E5801" i="5"/>
  <c r="E5802" i="5"/>
  <c r="D5804" i="5"/>
  <c r="E5805" i="5"/>
  <c r="E5806" i="5"/>
  <c r="D5808" i="5"/>
  <c r="E5809" i="5"/>
  <c r="E5810" i="5"/>
  <c r="D5812" i="5"/>
  <c r="E5813" i="5"/>
  <c r="E5814" i="5"/>
  <c r="D5816" i="5"/>
  <c r="E5817" i="5"/>
  <c r="E5818" i="5"/>
  <c r="D5820" i="5"/>
  <c r="E5821" i="5"/>
  <c r="E5822" i="5"/>
  <c r="D5824" i="5"/>
  <c r="E5825" i="5"/>
  <c r="E5826" i="5"/>
  <c r="D5828" i="5"/>
  <c r="E5829" i="5"/>
  <c r="E5830" i="5"/>
  <c r="D5832" i="5"/>
  <c r="E5833" i="5"/>
  <c r="E5834" i="5"/>
  <c r="D5836" i="5"/>
  <c r="E5837" i="5"/>
  <c r="E5838" i="5"/>
  <c r="D5840" i="5"/>
  <c r="E5841" i="5"/>
  <c r="E5842" i="5"/>
  <c r="D5844" i="5"/>
  <c r="E5845" i="5"/>
  <c r="E5846" i="5"/>
  <c r="D5848" i="5"/>
  <c r="E5849" i="5"/>
  <c r="E5850" i="5"/>
  <c r="D5852" i="5"/>
  <c r="E5853" i="5"/>
  <c r="E5854" i="5"/>
  <c r="D5856" i="5"/>
  <c r="E5857" i="5"/>
  <c r="E5858" i="5"/>
  <c r="D5860" i="5"/>
  <c r="E5861" i="5"/>
  <c r="E5862" i="5"/>
  <c r="E5885" i="5"/>
  <c r="D5885" i="5"/>
  <c r="D5890" i="5"/>
  <c r="C5890" i="5"/>
  <c r="E5901" i="5"/>
  <c r="D5901" i="5"/>
  <c r="D5906" i="5"/>
  <c r="C5906" i="5"/>
  <c r="E5917" i="5"/>
  <c r="D5917" i="5"/>
  <c r="E5921" i="5"/>
  <c r="C5921" i="5"/>
  <c r="D5921" i="5"/>
  <c r="C5936" i="5"/>
  <c r="D5936" i="5"/>
  <c r="E5936" i="5"/>
  <c r="E5942" i="5"/>
  <c r="C5942" i="5"/>
  <c r="D5942" i="5"/>
  <c r="D5947" i="5"/>
  <c r="C5947" i="5"/>
  <c r="E5947" i="5"/>
  <c r="C5952" i="5"/>
  <c r="D5952" i="5"/>
  <c r="E5952" i="5"/>
  <c r="E5958" i="5"/>
  <c r="C5958" i="5"/>
  <c r="D5958" i="5"/>
  <c r="D5963" i="5"/>
  <c r="C5963" i="5"/>
  <c r="E5963" i="5"/>
  <c r="C5968" i="5"/>
  <c r="D5968" i="5"/>
  <c r="E5968" i="5"/>
  <c r="E5974" i="5"/>
  <c r="C5974" i="5"/>
  <c r="D5974" i="5"/>
  <c r="D5979" i="5"/>
  <c r="C5979" i="5"/>
  <c r="E5979" i="5"/>
  <c r="C5984" i="5"/>
  <c r="D5984" i="5"/>
  <c r="E5984" i="5"/>
  <c r="E5990" i="5"/>
  <c r="C5990" i="5"/>
  <c r="D5990" i="5"/>
  <c r="D5995" i="5"/>
  <c r="C5995" i="5"/>
  <c r="E5995" i="5"/>
  <c r="C6000" i="5"/>
  <c r="D6000" i="5"/>
  <c r="E6000" i="5"/>
  <c r="E6006" i="5"/>
  <c r="C6006" i="5"/>
  <c r="D6006" i="5"/>
  <c r="D6011" i="5"/>
  <c r="C6011" i="5"/>
  <c r="E6011" i="5"/>
  <c r="C6016" i="5"/>
  <c r="D6016" i="5"/>
  <c r="E6016" i="5"/>
  <c r="E6022" i="5"/>
  <c r="C6022" i="5"/>
  <c r="D6022" i="5"/>
  <c r="D6027" i="5"/>
  <c r="C6027" i="5"/>
  <c r="E6027" i="5"/>
  <c r="C6032" i="5"/>
  <c r="D6032" i="5"/>
  <c r="E6032" i="5"/>
  <c r="E6038" i="5"/>
  <c r="C6038" i="5"/>
  <c r="D6038" i="5"/>
  <c r="D6043" i="5"/>
  <c r="C6043" i="5"/>
  <c r="E6043" i="5"/>
  <c r="C6048" i="5"/>
  <c r="D6048" i="5"/>
  <c r="E6048" i="5"/>
  <c r="E6054" i="5"/>
  <c r="C6054" i="5"/>
  <c r="D6054" i="5"/>
  <c r="D6059" i="5"/>
  <c r="C6059" i="5"/>
  <c r="E6059" i="5"/>
  <c r="C6064" i="5"/>
  <c r="D6064" i="5"/>
  <c r="E6064" i="5"/>
  <c r="E6070" i="5"/>
  <c r="C6070" i="5"/>
  <c r="D6070" i="5"/>
  <c r="D6075" i="5"/>
  <c r="C6075" i="5"/>
  <c r="E6075" i="5"/>
  <c r="C6080" i="5"/>
  <c r="D6080" i="5"/>
  <c r="E6080" i="5"/>
  <c r="E6086" i="5"/>
  <c r="C6086" i="5"/>
  <c r="D6086" i="5"/>
  <c r="D6091" i="5"/>
  <c r="C6091" i="5"/>
  <c r="E6091" i="5"/>
  <c r="C5665" i="5"/>
  <c r="D5666" i="5"/>
  <c r="C5668" i="5"/>
  <c r="C5669" i="5"/>
  <c r="D5670" i="5"/>
  <c r="C5672" i="5"/>
  <c r="C5673" i="5"/>
  <c r="D5674" i="5"/>
  <c r="C5676" i="5"/>
  <c r="C5677" i="5"/>
  <c r="D5678" i="5"/>
  <c r="C5680" i="5"/>
  <c r="C5681" i="5"/>
  <c r="D5682" i="5"/>
  <c r="C5684" i="5"/>
  <c r="C5685" i="5"/>
  <c r="D5686" i="5"/>
  <c r="C5688" i="5"/>
  <c r="C5689" i="5"/>
  <c r="D5690" i="5"/>
  <c r="C5692" i="5"/>
  <c r="C5693" i="5"/>
  <c r="D5694" i="5"/>
  <c r="C5696" i="5"/>
  <c r="C5697" i="5"/>
  <c r="D5698" i="5"/>
  <c r="C5700" i="5"/>
  <c r="C5701" i="5"/>
  <c r="D5702" i="5"/>
  <c r="C5704" i="5"/>
  <c r="C5705" i="5"/>
  <c r="D5706" i="5"/>
  <c r="C5708" i="5"/>
  <c r="C5709" i="5"/>
  <c r="D5710" i="5"/>
  <c r="C5712" i="5"/>
  <c r="C5713" i="5"/>
  <c r="D5714" i="5"/>
  <c r="C5716" i="5"/>
  <c r="C5717" i="5"/>
  <c r="D5718" i="5"/>
  <c r="C5720" i="5"/>
  <c r="C5721" i="5"/>
  <c r="D5722" i="5"/>
  <c r="C5724" i="5"/>
  <c r="C5725" i="5"/>
  <c r="D5726" i="5"/>
  <c r="C5728" i="5"/>
  <c r="C5729" i="5"/>
  <c r="D5730" i="5"/>
  <c r="C5732" i="5"/>
  <c r="C5733" i="5"/>
  <c r="D5734" i="5"/>
  <c r="C5736" i="5"/>
  <c r="C5737" i="5"/>
  <c r="D5738" i="5"/>
  <c r="C5740" i="5"/>
  <c r="C5741" i="5"/>
  <c r="D5742" i="5"/>
  <c r="C5744" i="5"/>
  <c r="C5745" i="5"/>
  <c r="D5746" i="5"/>
  <c r="C5748" i="5"/>
  <c r="C5749" i="5"/>
  <c r="D5750" i="5"/>
  <c r="C5752" i="5"/>
  <c r="C5753" i="5"/>
  <c r="D5754" i="5"/>
  <c r="C5756" i="5"/>
  <c r="C5757" i="5"/>
  <c r="D5758" i="5"/>
  <c r="C5760" i="5"/>
  <c r="C5761" i="5"/>
  <c r="D5762" i="5"/>
  <c r="C5764" i="5"/>
  <c r="C5765" i="5"/>
  <c r="D5766" i="5"/>
  <c r="C5768" i="5"/>
  <c r="C5769" i="5"/>
  <c r="D5770" i="5"/>
  <c r="C5772" i="5"/>
  <c r="C5773" i="5"/>
  <c r="D5774" i="5"/>
  <c r="C5776" i="5"/>
  <c r="C5777" i="5"/>
  <c r="D5778" i="5"/>
  <c r="C5780" i="5"/>
  <c r="C5781" i="5"/>
  <c r="D5782" i="5"/>
  <c r="C5784" i="5"/>
  <c r="C5785" i="5"/>
  <c r="D5786" i="5"/>
  <c r="C5788" i="5"/>
  <c r="C5789" i="5"/>
  <c r="D5790" i="5"/>
  <c r="C5792" i="5"/>
  <c r="C5793" i="5"/>
  <c r="D5794" i="5"/>
  <c r="C5796" i="5"/>
  <c r="C5797" i="5"/>
  <c r="D5798" i="5"/>
  <c r="C5800" i="5"/>
  <c r="C5801" i="5"/>
  <c r="D5802" i="5"/>
  <c r="C5804" i="5"/>
  <c r="C5805" i="5"/>
  <c r="D5806" i="5"/>
  <c r="C5808" i="5"/>
  <c r="C5809" i="5"/>
  <c r="D5810" i="5"/>
  <c r="C5812" i="5"/>
  <c r="C5813" i="5"/>
  <c r="D5814" i="5"/>
  <c r="C5816" i="5"/>
  <c r="C5817" i="5"/>
  <c r="D5818" i="5"/>
  <c r="C5820" i="5"/>
  <c r="C5821" i="5"/>
  <c r="D5822" i="5"/>
  <c r="C5824" i="5"/>
  <c r="C5825" i="5"/>
  <c r="D5826" i="5"/>
  <c r="C5828" i="5"/>
  <c r="C5829" i="5"/>
  <c r="D5830" i="5"/>
  <c r="C5832" i="5"/>
  <c r="C5833" i="5"/>
  <c r="D5834" i="5"/>
  <c r="C5836" i="5"/>
  <c r="C5837" i="5"/>
  <c r="D5838" i="5"/>
  <c r="C5840" i="5"/>
  <c r="C5841" i="5"/>
  <c r="D5842" i="5"/>
  <c r="C5844" i="5"/>
  <c r="C5845" i="5"/>
  <c r="D5846" i="5"/>
  <c r="C5848" i="5"/>
  <c r="C5849" i="5"/>
  <c r="D5850" i="5"/>
  <c r="C5852" i="5"/>
  <c r="C5853" i="5"/>
  <c r="D5854" i="5"/>
  <c r="C5856" i="5"/>
  <c r="C5857" i="5"/>
  <c r="D5858" i="5"/>
  <c r="C5860" i="5"/>
  <c r="C5861" i="5"/>
  <c r="D5862" i="5"/>
  <c r="C5864" i="5"/>
  <c r="C5865" i="5"/>
  <c r="D5866" i="5"/>
  <c r="C5868" i="5"/>
  <c r="C5869" i="5"/>
  <c r="D5870" i="5"/>
  <c r="C5872" i="5"/>
  <c r="C5873" i="5"/>
  <c r="D5874" i="5"/>
  <c r="E5881" i="5"/>
  <c r="D5881" i="5"/>
  <c r="D5886" i="5"/>
  <c r="C5886" i="5"/>
  <c r="E5897" i="5"/>
  <c r="D5897" i="5"/>
  <c r="D5902" i="5"/>
  <c r="C5902" i="5"/>
  <c r="E5913" i="5"/>
  <c r="D5913" i="5"/>
  <c r="E5925" i="5"/>
  <c r="C5925" i="5"/>
  <c r="D5925" i="5"/>
  <c r="D5935" i="5"/>
  <c r="C5935" i="5"/>
  <c r="E5935" i="5"/>
  <c r="C5940" i="5"/>
  <c r="D5940" i="5"/>
  <c r="E5940" i="5"/>
  <c r="E5946" i="5"/>
  <c r="C5946" i="5"/>
  <c r="D5946" i="5"/>
  <c r="D5951" i="5"/>
  <c r="C5951" i="5"/>
  <c r="E5951" i="5"/>
  <c r="C5956" i="5"/>
  <c r="D5956" i="5"/>
  <c r="E5956" i="5"/>
  <c r="E5962" i="5"/>
  <c r="C5962" i="5"/>
  <c r="D5962" i="5"/>
  <c r="D5967" i="5"/>
  <c r="C5967" i="5"/>
  <c r="E5967" i="5"/>
  <c r="C5972" i="5"/>
  <c r="D5972" i="5"/>
  <c r="E5972" i="5"/>
  <c r="E5978" i="5"/>
  <c r="C5978" i="5"/>
  <c r="D5978" i="5"/>
  <c r="D5983" i="5"/>
  <c r="C5983" i="5"/>
  <c r="E5983" i="5"/>
  <c r="C5988" i="5"/>
  <c r="D5988" i="5"/>
  <c r="E5988" i="5"/>
  <c r="E5994" i="5"/>
  <c r="C5994" i="5"/>
  <c r="D5994" i="5"/>
  <c r="D5999" i="5"/>
  <c r="C5999" i="5"/>
  <c r="E5999" i="5"/>
  <c r="C6004" i="5"/>
  <c r="D6004" i="5"/>
  <c r="E6004" i="5"/>
  <c r="E6010" i="5"/>
  <c r="C6010" i="5"/>
  <c r="D6010" i="5"/>
  <c r="D6015" i="5"/>
  <c r="C6015" i="5"/>
  <c r="E6015" i="5"/>
  <c r="C6020" i="5"/>
  <c r="D6020" i="5"/>
  <c r="E6020" i="5"/>
  <c r="E6026" i="5"/>
  <c r="C6026" i="5"/>
  <c r="D6026" i="5"/>
  <c r="D6031" i="5"/>
  <c r="C6031" i="5"/>
  <c r="E6031" i="5"/>
  <c r="C6036" i="5"/>
  <c r="D6036" i="5"/>
  <c r="E6036" i="5"/>
  <c r="E6042" i="5"/>
  <c r="C6042" i="5"/>
  <c r="D6042" i="5"/>
  <c r="D6047" i="5"/>
  <c r="C6047" i="5"/>
  <c r="E6047" i="5"/>
  <c r="C6052" i="5"/>
  <c r="D6052" i="5"/>
  <c r="E6052" i="5"/>
  <c r="E6058" i="5"/>
  <c r="C6058" i="5"/>
  <c r="D6058" i="5"/>
  <c r="D6063" i="5"/>
  <c r="C6063" i="5"/>
  <c r="E6063" i="5"/>
  <c r="C6068" i="5"/>
  <c r="D6068" i="5"/>
  <c r="E6068" i="5"/>
  <c r="E6074" i="5"/>
  <c r="C6074" i="5"/>
  <c r="D6074" i="5"/>
  <c r="D6079" i="5"/>
  <c r="C6079" i="5"/>
  <c r="E6079" i="5"/>
  <c r="C6084" i="5"/>
  <c r="D6084" i="5"/>
  <c r="E6084" i="5"/>
  <c r="E6090" i="5"/>
  <c r="C6090" i="5"/>
  <c r="D6090" i="5"/>
  <c r="C6192" i="5"/>
  <c r="D6192" i="5"/>
  <c r="D6203" i="5"/>
  <c r="E6203" i="5"/>
  <c r="C5918" i="5"/>
  <c r="C5922" i="5"/>
  <c r="C5926" i="5"/>
  <c r="C5930" i="5"/>
  <c r="E6092" i="5"/>
  <c r="D6094" i="5"/>
  <c r="E6095" i="5"/>
  <c r="E6096" i="5"/>
  <c r="D6098" i="5"/>
  <c r="E6099" i="5"/>
  <c r="E6100" i="5"/>
  <c r="D6102" i="5"/>
  <c r="E6103" i="5"/>
  <c r="E6104" i="5"/>
  <c r="D6106" i="5"/>
  <c r="E6107" i="5"/>
  <c r="E6108" i="5"/>
  <c r="D6110" i="5"/>
  <c r="E6111" i="5"/>
  <c r="E6112" i="5"/>
  <c r="D6114" i="5"/>
  <c r="E6115" i="5"/>
  <c r="E6116" i="5"/>
  <c r="D6118" i="5"/>
  <c r="E6119" i="5"/>
  <c r="E6120" i="5"/>
  <c r="D6122" i="5"/>
  <c r="E6123" i="5"/>
  <c r="E6124" i="5"/>
  <c r="D6126" i="5"/>
  <c r="E6127" i="5"/>
  <c r="E6128" i="5"/>
  <c r="D6130" i="5"/>
  <c r="E6131" i="5"/>
  <c r="E6132" i="5"/>
  <c r="D6134" i="5"/>
  <c r="E6135" i="5"/>
  <c r="E6136" i="5"/>
  <c r="D6138" i="5"/>
  <c r="E6139" i="5"/>
  <c r="E6140" i="5"/>
  <c r="D6142" i="5"/>
  <c r="E6143" i="5"/>
  <c r="E6144" i="5"/>
  <c r="D6146" i="5"/>
  <c r="E6147" i="5"/>
  <c r="E6148" i="5"/>
  <c r="D6150" i="5"/>
  <c r="E6151" i="5"/>
  <c r="E6152" i="5"/>
  <c r="D6154" i="5"/>
  <c r="E6155" i="5"/>
  <c r="E6156" i="5"/>
  <c r="D6158" i="5"/>
  <c r="E6159" i="5"/>
  <c r="E6160" i="5"/>
  <c r="D6162" i="5"/>
  <c r="E6163" i="5"/>
  <c r="E6164" i="5"/>
  <c r="D6166" i="5"/>
  <c r="E6167" i="5"/>
  <c r="E6168" i="5"/>
  <c r="D6170" i="5"/>
  <c r="E6171" i="5"/>
  <c r="E6172" i="5"/>
  <c r="D6174" i="5"/>
  <c r="E6175" i="5"/>
  <c r="E6176" i="5"/>
  <c r="D6178" i="5"/>
  <c r="E6179" i="5"/>
  <c r="E6180" i="5"/>
  <c r="D6182" i="5"/>
  <c r="E6183" i="5"/>
  <c r="E6184" i="5"/>
  <c r="D6186" i="5"/>
  <c r="E6187" i="5"/>
  <c r="E6188" i="5"/>
  <c r="D6199" i="5"/>
  <c r="E6199" i="5"/>
  <c r="C6204" i="5"/>
  <c r="D6204" i="5"/>
  <c r="E6208" i="5"/>
  <c r="C6208" i="5"/>
  <c r="D6208" i="5"/>
  <c r="D6092" i="5"/>
  <c r="C6094" i="5"/>
  <c r="C6095" i="5"/>
  <c r="D6096" i="5"/>
  <c r="C6098" i="5"/>
  <c r="C6099" i="5"/>
  <c r="D6100" i="5"/>
  <c r="C6102" i="5"/>
  <c r="C6103" i="5"/>
  <c r="D6104" i="5"/>
  <c r="C6106" i="5"/>
  <c r="C6107" i="5"/>
  <c r="D6108" i="5"/>
  <c r="C6110" i="5"/>
  <c r="C6111" i="5"/>
  <c r="D6112" i="5"/>
  <c r="C6114" i="5"/>
  <c r="C6115" i="5"/>
  <c r="D6116" i="5"/>
  <c r="C6118" i="5"/>
  <c r="C6119" i="5"/>
  <c r="D6120" i="5"/>
  <c r="C6122" i="5"/>
  <c r="C6123" i="5"/>
  <c r="D6124" i="5"/>
  <c r="C6126" i="5"/>
  <c r="C6127" i="5"/>
  <c r="D6128" i="5"/>
  <c r="C6130" i="5"/>
  <c r="C6131" i="5"/>
  <c r="D6132" i="5"/>
  <c r="C6134" i="5"/>
  <c r="C6135" i="5"/>
  <c r="D6136" i="5"/>
  <c r="C6138" i="5"/>
  <c r="C6139" i="5"/>
  <c r="D6140" i="5"/>
  <c r="C6142" i="5"/>
  <c r="C6143" i="5"/>
  <c r="D6144" i="5"/>
  <c r="C6146" i="5"/>
  <c r="C6147" i="5"/>
  <c r="D6148" i="5"/>
  <c r="C6150" i="5"/>
  <c r="C6151" i="5"/>
  <c r="D6195" i="5"/>
  <c r="E6195" i="5"/>
  <c r="C6200" i="5"/>
  <c r="D6200" i="5"/>
  <c r="E6212" i="5"/>
  <c r="C6212" i="5"/>
  <c r="D6212" i="5"/>
  <c r="D6191" i="5"/>
  <c r="E6191" i="5"/>
  <c r="C6196" i="5"/>
  <c r="D6196" i="5"/>
  <c r="C6352" i="5"/>
  <c r="E6352" i="5"/>
  <c r="E6358" i="5"/>
  <c r="C6358" i="5"/>
  <c r="C6368" i="5"/>
  <c r="E6368" i="5"/>
  <c r="E6374" i="5"/>
  <c r="C6374" i="5"/>
  <c r="C6384" i="5"/>
  <c r="E6384" i="5"/>
  <c r="E6390" i="5"/>
  <c r="C6390" i="5"/>
  <c r="C6400" i="5"/>
  <c r="E6400" i="5"/>
  <c r="E6406" i="5"/>
  <c r="C6406" i="5"/>
  <c r="C6416" i="5"/>
  <c r="E6416" i="5"/>
  <c r="E6422" i="5"/>
  <c r="C6422" i="5"/>
  <c r="C6432" i="5"/>
  <c r="E6432" i="5"/>
  <c r="E6438" i="5"/>
  <c r="C6438" i="5"/>
  <c r="C6448" i="5"/>
  <c r="E6448" i="5"/>
  <c r="E6454" i="5"/>
  <c r="C6454" i="5"/>
  <c r="C6464" i="5"/>
  <c r="E6464" i="5"/>
  <c r="E6470" i="5"/>
  <c r="C6470" i="5"/>
  <c r="C6480" i="5"/>
  <c r="E6480" i="5"/>
  <c r="E6486" i="5"/>
  <c r="C6486" i="5"/>
  <c r="C6496" i="5"/>
  <c r="E6496" i="5"/>
  <c r="E6502" i="5"/>
  <c r="C6502" i="5"/>
  <c r="C6512" i="5"/>
  <c r="E6512" i="5"/>
  <c r="E6518" i="5"/>
  <c r="C6518" i="5"/>
  <c r="C6528" i="5"/>
  <c r="E6528" i="5"/>
  <c r="E6534" i="5"/>
  <c r="C6534" i="5"/>
  <c r="C6544" i="5"/>
  <c r="E6544" i="5"/>
  <c r="E6550" i="5"/>
  <c r="C6550" i="5"/>
  <c r="C6560" i="5"/>
  <c r="E6560" i="5"/>
  <c r="E6566" i="5"/>
  <c r="C6566" i="5"/>
  <c r="E6570" i="5"/>
  <c r="C6570" i="5"/>
  <c r="D6570" i="5"/>
  <c r="E6207" i="5"/>
  <c r="E6211" i="5"/>
  <c r="E6354" i="5"/>
  <c r="C6354" i="5"/>
  <c r="C6364" i="5"/>
  <c r="E6364" i="5"/>
  <c r="E6370" i="5"/>
  <c r="C6370" i="5"/>
  <c r="C6380" i="5"/>
  <c r="E6380" i="5"/>
  <c r="E6386" i="5"/>
  <c r="C6386" i="5"/>
  <c r="C6396" i="5"/>
  <c r="E6396" i="5"/>
  <c r="E6402" i="5"/>
  <c r="C6402" i="5"/>
  <c r="C6412" i="5"/>
  <c r="E6412" i="5"/>
  <c r="E6418" i="5"/>
  <c r="C6418" i="5"/>
  <c r="C6428" i="5"/>
  <c r="E6428" i="5"/>
  <c r="E6434" i="5"/>
  <c r="C6434" i="5"/>
  <c r="C6444" i="5"/>
  <c r="E6444" i="5"/>
  <c r="E6450" i="5"/>
  <c r="C6450" i="5"/>
  <c r="C6460" i="5"/>
  <c r="E6460" i="5"/>
  <c r="E6466" i="5"/>
  <c r="C6466" i="5"/>
  <c r="C6476" i="5"/>
  <c r="E6476" i="5"/>
  <c r="E6482" i="5"/>
  <c r="C6482" i="5"/>
  <c r="C6492" i="5"/>
  <c r="E6492" i="5"/>
  <c r="E6498" i="5"/>
  <c r="C6498" i="5"/>
  <c r="C6508" i="5"/>
  <c r="E6508" i="5"/>
  <c r="E6514" i="5"/>
  <c r="C6514" i="5"/>
  <c r="C6524" i="5"/>
  <c r="E6524" i="5"/>
  <c r="E6530" i="5"/>
  <c r="C6530" i="5"/>
  <c r="C6540" i="5"/>
  <c r="E6540" i="5"/>
  <c r="E6546" i="5"/>
  <c r="C6546" i="5"/>
  <c r="C6556" i="5"/>
  <c r="E6556" i="5"/>
  <c r="E6562" i="5"/>
  <c r="C6562" i="5"/>
  <c r="E6574" i="5"/>
  <c r="C6574" i="5"/>
  <c r="D6574" i="5"/>
  <c r="C6360" i="5"/>
  <c r="E6360" i="5"/>
  <c r="E6366" i="5"/>
  <c r="C6366" i="5"/>
  <c r="C6376" i="5"/>
  <c r="E6376" i="5"/>
  <c r="E6382" i="5"/>
  <c r="C6382" i="5"/>
  <c r="C6392" i="5"/>
  <c r="E6392" i="5"/>
  <c r="E6398" i="5"/>
  <c r="C6398" i="5"/>
  <c r="C6408" i="5"/>
  <c r="E6408" i="5"/>
  <c r="E6414" i="5"/>
  <c r="C6414" i="5"/>
  <c r="C6424" i="5"/>
  <c r="E6424" i="5"/>
  <c r="E6430" i="5"/>
  <c r="C6430" i="5"/>
  <c r="C6440" i="5"/>
  <c r="E6440" i="5"/>
  <c r="E6446" i="5"/>
  <c r="C6446" i="5"/>
  <c r="C6456" i="5"/>
  <c r="E6456" i="5"/>
  <c r="E6462" i="5"/>
  <c r="C6462" i="5"/>
  <c r="C6472" i="5"/>
  <c r="E6472" i="5"/>
  <c r="E6478" i="5"/>
  <c r="C6478" i="5"/>
  <c r="C6488" i="5"/>
  <c r="E6488" i="5"/>
  <c r="E6494" i="5"/>
  <c r="C6494" i="5"/>
  <c r="C6504" i="5"/>
  <c r="E6504" i="5"/>
  <c r="E6510" i="5"/>
  <c r="C6510" i="5"/>
  <c r="C6520" i="5"/>
  <c r="E6520" i="5"/>
  <c r="E6526" i="5"/>
  <c r="C6526" i="5"/>
  <c r="C6536" i="5"/>
  <c r="E6536" i="5"/>
  <c r="E6542" i="5"/>
  <c r="C6542" i="5"/>
  <c r="C6552" i="5"/>
  <c r="E6552" i="5"/>
  <c r="E6558" i="5"/>
  <c r="C6558" i="5"/>
  <c r="E6578" i="5"/>
  <c r="C6578" i="5"/>
  <c r="D6578" i="5"/>
  <c r="C6356" i="5"/>
  <c r="E6356" i="5"/>
  <c r="E6362" i="5"/>
  <c r="C6362" i="5"/>
  <c r="C6372" i="5"/>
  <c r="E6372" i="5"/>
  <c r="E6378" i="5"/>
  <c r="C6378" i="5"/>
  <c r="C6388" i="5"/>
  <c r="E6388" i="5"/>
  <c r="E6394" i="5"/>
  <c r="C6394" i="5"/>
  <c r="C6404" i="5"/>
  <c r="E6404" i="5"/>
  <c r="E6410" i="5"/>
  <c r="C6410" i="5"/>
  <c r="C6420" i="5"/>
  <c r="E6420" i="5"/>
  <c r="E6426" i="5"/>
  <c r="C6426" i="5"/>
  <c r="C6436" i="5"/>
  <c r="E6436" i="5"/>
  <c r="E6442" i="5"/>
  <c r="C6442" i="5"/>
  <c r="C6452" i="5"/>
  <c r="E6452" i="5"/>
  <c r="E6458" i="5"/>
  <c r="C6458" i="5"/>
  <c r="C6468" i="5"/>
  <c r="E6468" i="5"/>
  <c r="E6474" i="5"/>
  <c r="C6474" i="5"/>
  <c r="C6484" i="5"/>
  <c r="E6484" i="5"/>
  <c r="E6490" i="5"/>
  <c r="C6490" i="5"/>
  <c r="C6500" i="5"/>
  <c r="E6500" i="5"/>
  <c r="E6506" i="5"/>
  <c r="C6506" i="5"/>
  <c r="C6516" i="5"/>
  <c r="E6516" i="5"/>
  <c r="E6522" i="5"/>
  <c r="C6522" i="5"/>
  <c r="C6532" i="5"/>
  <c r="E6532" i="5"/>
  <c r="E6538" i="5"/>
  <c r="C6538" i="5"/>
  <c r="C6548" i="5"/>
  <c r="E6548" i="5"/>
  <c r="E6554" i="5"/>
  <c r="C6554" i="5"/>
  <c r="C6564" i="5"/>
  <c r="E6564" i="5"/>
  <c r="C6738" i="5"/>
  <c r="D6738" i="5"/>
  <c r="D6749" i="5"/>
  <c r="E6749" i="5"/>
  <c r="C6754" i="5"/>
  <c r="D6754" i="5"/>
  <c r="D6765" i="5"/>
  <c r="E6765" i="5"/>
  <c r="C6770" i="5"/>
  <c r="D6770" i="5"/>
  <c r="D6781" i="5"/>
  <c r="E6781" i="5"/>
  <c r="C6786" i="5"/>
  <c r="D6786" i="5"/>
  <c r="D6797" i="5"/>
  <c r="E6797" i="5"/>
  <c r="C6802" i="5"/>
  <c r="D6802" i="5"/>
  <c r="D6813" i="5"/>
  <c r="E6813" i="5"/>
  <c r="C6818" i="5"/>
  <c r="D6818" i="5"/>
  <c r="E6830" i="5"/>
  <c r="C6830" i="5"/>
  <c r="D6830" i="5"/>
  <c r="E6846" i="5"/>
  <c r="C6846" i="5"/>
  <c r="D6846" i="5"/>
  <c r="E6862" i="5"/>
  <c r="C6862" i="5"/>
  <c r="D6862" i="5"/>
  <c r="E6878" i="5"/>
  <c r="C6878" i="5"/>
  <c r="D6878" i="5"/>
  <c r="E6894" i="5"/>
  <c r="C6894" i="5"/>
  <c r="D6894" i="5"/>
  <c r="E6910" i="5"/>
  <c r="C6910" i="5"/>
  <c r="D6910" i="5"/>
  <c r="E6926" i="5"/>
  <c r="C6926" i="5"/>
  <c r="D6926" i="5"/>
  <c r="D6745" i="5"/>
  <c r="E6745" i="5"/>
  <c r="C6750" i="5"/>
  <c r="D6750" i="5"/>
  <c r="D6761" i="5"/>
  <c r="E6761" i="5"/>
  <c r="C6766" i="5"/>
  <c r="D6766" i="5"/>
  <c r="D6777" i="5"/>
  <c r="E6777" i="5"/>
  <c r="C6782" i="5"/>
  <c r="D6782" i="5"/>
  <c r="D6793" i="5"/>
  <c r="E6793" i="5"/>
  <c r="C6798" i="5"/>
  <c r="D6798" i="5"/>
  <c r="D6809" i="5"/>
  <c r="E6809" i="5"/>
  <c r="C6814" i="5"/>
  <c r="D6814" i="5"/>
  <c r="E6834" i="5"/>
  <c r="C6834" i="5"/>
  <c r="D6834" i="5"/>
  <c r="E6850" i="5"/>
  <c r="C6850" i="5"/>
  <c r="D6850" i="5"/>
  <c r="E6866" i="5"/>
  <c r="C6866" i="5"/>
  <c r="D6866" i="5"/>
  <c r="E6882" i="5"/>
  <c r="C6882" i="5"/>
  <c r="D6882" i="5"/>
  <c r="E6898" i="5"/>
  <c r="C6898" i="5"/>
  <c r="D6898" i="5"/>
  <c r="E6914" i="5"/>
  <c r="C6914" i="5"/>
  <c r="D6914" i="5"/>
  <c r="E6930" i="5"/>
  <c r="C6930" i="5"/>
  <c r="D6930" i="5"/>
  <c r="E6568" i="5"/>
  <c r="E6572" i="5"/>
  <c r="E6576" i="5"/>
  <c r="D6741" i="5"/>
  <c r="E6741" i="5"/>
  <c r="C6746" i="5"/>
  <c r="D6746" i="5"/>
  <c r="D6757" i="5"/>
  <c r="E6757" i="5"/>
  <c r="C6762" i="5"/>
  <c r="D6762" i="5"/>
  <c r="D6773" i="5"/>
  <c r="E6773" i="5"/>
  <c r="C6778" i="5"/>
  <c r="D6778" i="5"/>
  <c r="D6789" i="5"/>
  <c r="E6789" i="5"/>
  <c r="C6794" i="5"/>
  <c r="D6794" i="5"/>
  <c r="D6805" i="5"/>
  <c r="E6805" i="5"/>
  <c r="C6810" i="5"/>
  <c r="D6810" i="5"/>
  <c r="D6821" i="5"/>
  <c r="E6821" i="5"/>
  <c r="E6838" i="5"/>
  <c r="C6838" i="5"/>
  <c r="D6838" i="5"/>
  <c r="E6854" i="5"/>
  <c r="C6854" i="5"/>
  <c r="D6854" i="5"/>
  <c r="E6870" i="5"/>
  <c r="C6870" i="5"/>
  <c r="D6870" i="5"/>
  <c r="E6886" i="5"/>
  <c r="C6886" i="5"/>
  <c r="D6886" i="5"/>
  <c r="E6902" i="5"/>
  <c r="C6902" i="5"/>
  <c r="D6902" i="5"/>
  <c r="E6918" i="5"/>
  <c r="C6918" i="5"/>
  <c r="D6918" i="5"/>
  <c r="E6934" i="5"/>
  <c r="C6934" i="5"/>
  <c r="D6934" i="5"/>
  <c r="C6742" i="5"/>
  <c r="D6742" i="5"/>
  <c r="D6753" i="5"/>
  <c r="E6753" i="5"/>
  <c r="C6758" i="5"/>
  <c r="D6758" i="5"/>
  <c r="D6769" i="5"/>
  <c r="E6769" i="5"/>
  <c r="C6774" i="5"/>
  <c r="D6774" i="5"/>
  <c r="D6785" i="5"/>
  <c r="E6785" i="5"/>
  <c r="C6790" i="5"/>
  <c r="D6790" i="5"/>
  <c r="D6801" i="5"/>
  <c r="E6801" i="5"/>
  <c r="C6806" i="5"/>
  <c r="D6806" i="5"/>
  <c r="D6817" i="5"/>
  <c r="E6817" i="5"/>
  <c r="C6822" i="5"/>
  <c r="D6822" i="5"/>
  <c r="E6826" i="5"/>
  <c r="C6826" i="5"/>
  <c r="D6826" i="5"/>
  <c r="E6842" i="5"/>
  <c r="C6842" i="5"/>
  <c r="D6842" i="5"/>
  <c r="E6858" i="5"/>
  <c r="C6858" i="5"/>
  <c r="D6858" i="5"/>
  <c r="E6874" i="5"/>
  <c r="C6874" i="5"/>
  <c r="D6874" i="5"/>
  <c r="E6890" i="5"/>
  <c r="C6890" i="5"/>
  <c r="D6890" i="5"/>
  <c r="E6906" i="5"/>
  <c r="C6906" i="5"/>
  <c r="D6906" i="5"/>
  <c r="E6922" i="5"/>
  <c r="C6922" i="5"/>
  <c r="D6922" i="5"/>
  <c r="E6938" i="5"/>
  <c r="C6938" i="5"/>
  <c r="D6938" i="5"/>
  <c r="C6581" i="5"/>
  <c r="C6582" i="5"/>
  <c r="D6583" i="5"/>
  <c r="C6585" i="5"/>
  <c r="C6586" i="5"/>
  <c r="D6587" i="5"/>
  <c r="C6589" i="5"/>
  <c r="C6590" i="5"/>
  <c r="D6591" i="5"/>
  <c r="C6593" i="5"/>
  <c r="C6594" i="5"/>
  <c r="D6595" i="5"/>
  <c r="C6597" i="5"/>
  <c r="C6598" i="5"/>
  <c r="D6599" i="5"/>
  <c r="C6601" i="5"/>
  <c r="C6602" i="5"/>
  <c r="D6603" i="5"/>
  <c r="C6605" i="5"/>
  <c r="C6606" i="5"/>
  <c r="D6607" i="5"/>
  <c r="C6609" i="5"/>
  <c r="C6610" i="5"/>
  <c r="D6611" i="5"/>
  <c r="C6613" i="5"/>
  <c r="C6614" i="5"/>
  <c r="D6615" i="5"/>
  <c r="C6617" i="5"/>
  <c r="C6618" i="5"/>
  <c r="D6619" i="5"/>
  <c r="C6621" i="5"/>
  <c r="C6622" i="5"/>
  <c r="D6623" i="5"/>
  <c r="C6625" i="5"/>
  <c r="C6626" i="5"/>
  <c r="D6627" i="5"/>
  <c r="C6629" i="5"/>
  <c r="C6630" i="5"/>
  <c r="D6631" i="5"/>
  <c r="C6633" i="5"/>
  <c r="C6634" i="5"/>
  <c r="D6635" i="5"/>
  <c r="C6637" i="5"/>
  <c r="C6638" i="5"/>
  <c r="D6639" i="5"/>
  <c r="C6641" i="5"/>
  <c r="C6642" i="5"/>
  <c r="D6643" i="5"/>
  <c r="C6645" i="5"/>
  <c r="C6646" i="5"/>
  <c r="D6647" i="5"/>
  <c r="C6649" i="5"/>
  <c r="C6650" i="5"/>
  <c r="D6651" i="5"/>
  <c r="C6653" i="5"/>
  <c r="C6654" i="5"/>
  <c r="D6655" i="5"/>
  <c r="C6657" i="5"/>
  <c r="C6658" i="5"/>
  <c r="D6659" i="5"/>
  <c r="C6661" i="5"/>
  <c r="C6662" i="5"/>
  <c r="D6663" i="5"/>
  <c r="C6665" i="5"/>
  <c r="C6666" i="5"/>
  <c r="D6667" i="5"/>
  <c r="C6669" i="5"/>
  <c r="C6670" i="5"/>
  <c r="D6671" i="5"/>
  <c r="C6673" i="5"/>
  <c r="C6674" i="5"/>
  <c r="D6675" i="5"/>
  <c r="C6677" i="5"/>
  <c r="C6678" i="5"/>
  <c r="D6679" i="5"/>
  <c r="C6681" i="5"/>
  <c r="C6682" i="5"/>
  <c r="D6683" i="5"/>
  <c r="C6685" i="5"/>
  <c r="C6686" i="5"/>
  <c r="D6687" i="5"/>
  <c r="C6689" i="5"/>
  <c r="C6690" i="5"/>
  <c r="D6691" i="5"/>
  <c r="C6693" i="5"/>
  <c r="C6694" i="5"/>
  <c r="D6695" i="5"/>
  <c r="C6697" i="5"/>
  <c r="C6698" i="5"/>
  <c r="D6699" i="5"/>
  <c r="C6701" i="5"/>
  <c r="C6702" i="5"/>
  <c r="D6703" i="5"/>
  <c r="C6705" i="5"/>
  <c r="C6706" i="5"/>
  <c r="D6707" i="5"/>
  <c r="C6709" i="5"/>
  <c r="C6710" i="5"/>
  <c r="D6711" i="5"/>
  <c r="C6713" i="5"/>
  <c r="E7035" i="5"/>
  <c r="C7035" i="5"/>
  <c r="C7041" i="5"/>
  <c r="E7041" i="5"/>
  <c r="E7051" i="5"/>
  <c r="C7051" i="5"/>
  <c r="C7057" i="5"/>
  <c r="E7057" i="5"/>
  <c r="E7067" i="5"/>
  <c r="C7067" i="5"/>
  <c r="C7073" i="5"/>
  <c r="E7073" i="5"/>
  <c r="E7083" i="5"/>
  <c r="C7083" i="5"/>
  <c r="C7089" i="5"/>
  <c r="E7089" i="5"/>
  <c r="E7099" i="5"/>
  <c r="C7099" i="5"/>
  <c r="C7105" i="5"/>
  <c r="E7105" i="5"/>
  <c r="E7115" i="5"/>
  <c r="C7115" i="5"/>
  <c r="C7121" i="5"/>
  <c r="E7121" i="5"/>
  <c r="E6825" i="5"/>
  <c r="E6829" i="5"/>
  <c r="E6833" i="5"/>
  <c r="E6837" i="5"/>
  <c r="E6841" i="5"/>
  <c r="E6845" i="5"/>
  <c r="E6849" i="5"/>
  <c r="E6853" i="5"/>
  <c r="E6857" i="5"/>
  <c r="E6861" i="5"/>
  <c r="E6865" i="5"/>
  <c r="E6869" i="5"/>
  <c r="E6873" i="5"/>
  <c r="E6877" i="5"/>
  <c r="E6881" i="5"/>
  <c r="E6885" i="5"/>
  <c r="E6889" i="5"/>
  <c r="E6893" i="5"/>
  <c r="E6897" i="5"/>
  <c r="E6901" i="5"/>
  <c r="E6905" i="5"/>
  <c r="E6909" i="5"/>
  <c r="E6913" i="5"/>
  <c r="E6917" i="5"/>
  <c r="E6921" i="5"/>
  <c r="E6925" i="5"/>
  <c r="E6929" i="5"/>
  <c r="E6933" i="5"/>
  <c r="E6937" i="5"/>
  <c r="E6941" i="5"/>
  <c r="D6942" i="5"/>
  <c r="E6945" i="5"/>
  <c r="D6946" i="5"/>
  <c r="E6949" i="5"/>
  <c r="D6950" i="5"/>
  <c r="E6953" i="5"/>
  <c r="D6954" i="5"/>
  <c r="E6957" i="5"/>
  <c r="E6958" i="5"/>
  <c r="E6959" i="5"/>
  <c r="D6961" i="5"/>
  <c r="E6962" i="5"/>
  <c r="E6963" i="5"/>
  <c r="D6965" i="5"/>
  <c r="E6966" i="5"/>
  <c r="E6967" i="5"/>
  <c r="D6969" i="5"/>
  <c r="E6970" i="5"/>
  <c r="E6971" i="5"/>
  <c r="D6973" i="5"/>
  <c r="E6974" i="5"/>
  <c r="E6975" i="5"/>
  <c r="D6977" i="5"/>
  <c r="E6978" i="5"/>
  <c r="E6979" i="5"/>
  <c r="D6981" i="5"/>
  <c r="E6982" i="5"/>
  <c r="E6983" i="5"/>
  <c r="D6985" i="5"/>
  <c r="E6986" i="5"/>
  <c r="E6987" i="5"/>
  <c r="D6989" i="5"/>
  <c r="E6990" i="5"/>
  <c r="E6991" i="5"/>
  <c r="D6993" i="5"/>
  <c r="E6994" i="5"/>
  <c r="E6995" i="5"/>
  <c r="D6997" i="5"/>
  <c r="E6998" i="5"/>
  <c r="E6999" i="5"/>
  <c r="D7001" i="5"/>
  <c r="E7002" i="5"/>
  <c r="E7003" i="5"/>
  <c r="D7005" i="5"/>
  <c r="E7006" i="5"/>
  <c r="E7007" i="5"/>
  <c r="D7009" i="5"/>
  <c r="E7010" i="5"/>
  <c r="E7011" i="5"/>
  <c r="D7013" i="5"/>
  <c r="E7014" i="5"/>
  <c r="E7015" i="5"/>
  <c r="D7017" i="5"/>
  <c r="E7018" i="5"/>
  <c r="E7019" i="5"/>
  <c r="D7021" i="5"/>
  <c r="E7022" i="5"/>
  <c r="E7023" i="5"/>
  <c r="D7025" i="5"/>
  <c r="E7026" i="5"/>
  <c r="E7031" i="5"/>
  <c r="C7031" i="5"/>
  <c r="C7037" i="5"/>
  <c r="E7037" i="5"/>
  <c r="E7047" i="5"/>
  <c r="C7047" i="5"/>
  <c r="C7053" i="5"/>
  <c r="E7053" i="5"/>
  <c r="E7063" i="5"/>
  <c r="C7063" i="5"/>
  <c r="C7069" i="5"/>
  <c r="E7069" i="5"/>
  <c r="E7079" i="5"/>
  <c r="C7079" i="5"/>
  <c r="C7085" i="5"/>
  <c r="E7085" i="5"/>
  <c r="E7095" i="5"/>
  <c r="C7095" i="5"/>
  <c r="C7101" i="5"/>
  <c r="E7101" i="5"/>
  <c r="E7111" i="5"/>
  <c r="C7111" i="5"/>
  <c r="C7117" i="5"/>
  <c r="E7117" i="5"/>
  <c r="E7127" i="5"/>
  <c r="C7127" i="5"/>
  <c r="D7129" i="5"/>
  <c r="C7129" i="5"/>
  <c r="E7132" i="5"/>
  <c r="C7132" i="5"/>
  <c r="C7134" i="5"/>
  <c r="D7134" i="5"/>
  <c r="D7137" i="5"/>
  <c r="C7137" i="5"/>
  <c r="E7140" i="5"/>
  <c r="C7140" i="5"/>
  <c r="C7142" i="5"/>
  <c r="D7142" i="5"/>
  <c r="D7145" i="5"/>
  <c r="C7145" i="5"/>
  <c r="E7148" i="5"/>
  <c r="C7148" i="5"/>
  <c r="C7150" i="5"/>
  <c r="D7150" i="5"/>
  <c r="D7153" i="5"/>
  <c r="C7153" i="5"/>
  <c r="E7156" i="5"/>
  <c r="C7156" i="5"/>
  <c r="C7158" i="5"/>
  <c r="D7158" i="5"/>
  <c r="D7161" i="5"/>
  <c r="C7161" i="5"/>
  <c r="E7164" i="5"/>
  <c r="C7164" i="5"/>
  <c r="C7166" i="5"/>
  <c r="D7166" i="5"/>
  <c r="D7169" i="5"/>
  <c r="C7169" i="5"/>
  <c r="E7172" i="5"/>
  <c r="C7172" i="5"/>
  <c r="C7174" i="5"/>
  <c r="D7174" i="5"/>
  <c r="D7177" i="5"/>
  <c r="C7177" i="5"/>
  <c r="E7180" i="5"/>
  <c r="C7180" i="5"/>
  <c r="C7182" i="5"/>
  <c r="D7182" i="5"/>
  <c r="D7185" i="5"/>
  <c r="C7185" i="5"/>
  <c r="E7188" i="5"/>
  <c r="C7188" i="5"/>
  <c r="C7190" i="5"/>
  <c r="D7190" i="5"/>
  <c r="C6942" i="5"/>
  <c r="C6946" i="5"/>
  <c r="C6950" i="5"/>
  <c r="C6954" i="5"/>
  <c r="C6958" i="5"/>
  <c r="D6959" i="5"/>
  <c r="C6961" i="5"/>
  <c r="C6962" i="5"/>
  <c r="D6963" i="5"/>
  <c r="C6965" i="5"/>
  <c r="C6966" i="5"/>
  <c r="D6967" i="5"/>
  <c r="C6969" i="5"/>
  <c r="C6970" i="5"/>
  <c r="D6971" i="5"/>
  <c r="C6973" i="5"/>
  <c r="C6974" i="5"/>
  <c r="D6975" i="5"/>
  <c r="C6977" i="5"/>
  <c r="C6978" i="5"/>
  <c r="D6979" i="5"/>
  <c r="C6981" i="5"/>
  <c r="C6982" i="5"/>
  <c r="D6983" i="5"/>
  <c r="C6985" i="5"/>
  <c r="C6986" i="5"/>
  <c r="D6987" i="5"/>
  <c r="C6989" i="5"/>
  <c r="C6990" i="5"/>
  <c r="D6991" i="5"/>
  <c r="C6993" i="5"/>
  <c r="C6994" i="5"/>
  <c r="D6995" i="5"/>
  <c r="C6997" i="5"/>
  <c r="C6998" i="5"/>
  <c r="D6999" i="5"/>
  <c r="C7001" i="5"/>
  <c r="C7002" i="5"/>
  <c r="D7003" i="5"/>
  <c r="C7005" i="5"/>
  <c r="C7006" i="5"/>
  <c r="D7007" i="5"/>
  <c r="C7009" i="5"/>
  <c r="C7010" i="5"/>
  <c r="D7011" i="5"/>
  <c r="C7013" i="5"/>
  <c r="C7014" i="5"/>
  <c r="D7015" i="5"/>
  <c r="C7017" i="5"/>
  <c r="C7018" i="5"/>
  <c r="D7019" i="5"/>
  <c r="C7021" i="5"/>
  <c r="C7022" i="5"/>
  <c r="D7023" i="5"/>
  <c r="C7025" i="5"/>
  <c r="C7026" i="5"/>
  <c r="E7027" i="5"/>
  <c r="C7027" i="5"/>
  <c r="C7033" i="5"/>
  <c r="E7033" i="5"/>
  <c r="E7043" i="5"/>
  <c r="C7043" i="5"/>
  <c r="C7049" i="5"/>
  <c r="E7049" i="5"/>
  <c r="E7059" i="5"/>
  <c r="C7059" i="5"/>
  <c r="C7065" i="5"/>
  <c r="E7065" i="5"/>
  <c r="E7075" i="5"/>
  <c r="C7075" i="5"/>
  <c r="C7081" i="5"/>
  <c r="E7081" i="5"/>
  <c r="E7091" i="5"/>
  <c r="C7091" i="5"/>
  <c r="C7097" i="5"/>
  <c r="E7097" i="5"/>
  <c r="E7107" i="5"/>
  <c r="C7107" i="5"/>
  <c r="C7113" i="5"/>
  <c r="E7113" i="5"/>
  <c r="E7123" i="5"/>
  <c r="C7123" i="5"/>
  <c r="C7029" i="5"/>
  <c r="E7029" i="5"/>
  <c r="E7039" i="5"/>
  <c r="C7039" i="5"/>
  <c r="C7045" i="5"/>
  <c r="E7045" i="5"/>
  <c r="E7055" i="5"/>
  <c r="C7055" i="5"/>
  <c r="C7061" i="5"/>
  <c r="E7061" i="5"/>
  <c r="E7071" i="5"/>
  <c r="C7071" i="5"/>
  <c r="C7077" i="5"/>
  <c r="E7077" i="5"/>
  <c r="E7087" i="5"/>
  <c r="C7087" i="5"/>
  <c r="C7093" i="5"/>
  <c r="E7093" i="5"/>
  <c r="E7103" i="5"/>
  <c r="C7103" i="5"/>
  <c r="C7109" i="5"/>
  <c r="E7109" i="5"/>
  <c r="E7119" i="5"/>
  <c r="C7119" i="5"/>
  <c r="C7125" i="5"/>
  <c r="E7125" i="5"/>
  <c r="E7128" i="5"/>
  <c r="C7128" i="5"/>
  <c r="C7130" i="5"/>
  <c r="D7130" i="5"/>
  <c r="D7133" i="5"/>
  <c r="C7133" i="5"/>
  <c r="E7136" i="5"/>
  <c r="C7136" i="5"/>
  <c r="C7138" i="5"/>
  <c r="D7138" i="5"/>
  <c r="D7141" i="5"/>
  <c r="C7141" i="5"/>
  <c r="E7144" i="5"/>
  <c r="C7144" i="5"/>
  <c r="C7146" i="5"/>
  <c r="D7146" i="5"/>
  <c r="D7149" i="5"/>
  <c r="C7149" i="5"/>
  <c r="E7152" i="5"/>
  <c r="C7152" i="5"/>
  <c r="C7154" i="5"/>
  <c r="D7154" i="5"/>
  <c r="D7157" i="5"/>
  <c r="C7157" i="5"/>
  <c r="E7160" i="5"/>
  <c r="C7160" i="5"/>
  <c r="C7162" i="5"/>
  <c r="D7162" i="5"/>
  <c r="D7165" i="5"/>
  <c r="C7165" i="5"/>
  <c r="E7168" i="5"/>
  <c r="C7168" i="5"/>
  <c r="C7170" i="5"/>
  <c r="D7170" i="5"/>
  <c r="D7173" i="5"/>
  <c r="C7173" i="5"/>
  <c r="E7176" i="5"/>
  <c r="C7176" i="5"/>
  <c r="C7178" i="5"/>
  <c r="D7178" i="5"/>
  <c r="D7181" i="5"/>
  <c r="C7181" i="5"/>
  <c r="E7184" i="5"/>
  <c r="C7184" i="5"/>
  <c r="C7186" i="5"/>
  <c r="D7186" i="5"/>
  <c r="D7189" i="5"/>
  <c r="C7189" i="5"/>
  <c r="E7212" i="5"/>
  <c r="D7212" i="5"/>
  <c r="D7217" i="5"/>
  <c r="C7217" i="5"/>
  <c r="E7228" i="5"/>
  <c r="D7228" i="5"/>
  <c r="D7233" i="5"/>
  <c r="C7233" i="5"/>
  <c r="E7244" i="5"/>
  <c r="D7244" i="5"/>
  <c r="D7249" i="5"/>
  <c r="C7249" i="5"/>
  <c r="E7260" i="5"/>
  <c r="D7260" i="5"/>
  <c r="D7265" i="5"/>
  <c r="C7265" i="5"/>
  <c r="C7192" i="5"/>
  <c r="C7193" i="5"/>
  <c r="D7194" i="5"/>
  <c r="C7196" i="5"/>
  <c r="C7197" i="5"/>
  <c r="D7198" i="5"/>
  <c r="C7200" i="5"/>
  <c r="C7201" i="5"/>
  <c r="E7208" i="5"/>
  <c r="D7208" i="5"/>
  <c r="D7213" i="5"/>
  <c r="C7213" i="5"/>
  <c r="E7224" i="5"/>
  <c r="D7224" i="5"/>
  <c r="D7229" i="5"/>
  <c r="C7229" i="5"/>
  <c r="E7240" i="5"/>
  <c r="D7240" i="5"/>
  <c r="D7245" i="5"/>
  <c r="C7245" i="5"/>
  <c r="E7256" i="5"/>
  <c r="D7256" i="5"/>
  <c r="D7261" i="5"/>
  <c r="C7261" i="5"/>
  <c r="E7204" i="5"/>
  <c r="D7204" i="5"/>
  <c r="D7209" i="5"/>
  <c r="C7209" i="5"/>
  <c r="E7220" i="5"/>
  <c r="D7220" i="5"/>
  <c r="D7225" i="5"/>
  <c r="C7225" i="5"/>
  <c r="E7236" i="5"/>
  <c r="D7236" i="5"/>
  <c r="D7241" i="5"/>
  <c r="C7241" i="5"/>
  <c r="E7252" i="5"/>
  <c r="D7252" i="5"/>
  <c r="D7257" i="5"/>
  <c r="C7257" i="5"/>
  <c r="E7268" i="5"/>
  <c r="D7268" i="5"/>
  <c r="D7205" i="5"/>
  <c r="C7205" i="5"/>
  <c r="E7216" i="5"/>
  <c r="D7216" i="5"/>
  <c r="D7221" i="5"/>
  <c r="C7221" i="5"/>
  <c r="E7232" i="5"/>
  <c r="D7232" i="5"/>
  <c r="D7237" i="5"/>
  <c r="C7237" i="5"/>
  <c r="E7248" i="5"/>
  <c r="D7248" i="5"/>
  <c r="D7253" i="5"/>
  <c r="C7253" i="5"/>
  <c r="E7264" i="5"/>
  <c r="D7264" i="5"/>
  <c r="D7269" i="5"/>
  <c r="E7269" i="5"/>
  <c r="C7269" i="5"/>
  <c r="E7362" i="5"/>
  <c r="C7362" i="5"/>
  <c r="C7372" i="5"/>
  <c r="E7372" i="5"/>
  <c r="E7378" i="5"/>
  <c r="C7378" i="5"/>
  <c r="C7388" i="5"/>
  <c r="E7388" i="5"/>
  <c r="E7394" i="5"/>
  <c r="C7394" i="5"/>
  <c r="C7404" i="5"/>
  <c r="E7404" i="5"/>
  <c r="E7410" i="5"/>
  <c r="C7410" i="5"/>
  <c r="D7430" i="5"/>
  <c r="E7430" i="5"/>
  <c r="C7430" i="5"/>
  <c r="D7446" i="5"/>
  <c r="E7446" i="5"/>
  <c r="C7446" i="5"/>
  <c r="D7462" i="5"/>
  <c r="E7462" i="5"/>
  <c r="C7462" i="5"/>
  <c r="E7272" i="5"/>
  <c r="D7274" i="5"/>
  <c r="E7275" i="5"/>
  <c r="E7276" i="5"/>
  <c r="D7278" i="5"/>
  <c r="E7279" i="5"/>
  <c r="E7280" i="5"/>
  <c r="D7282" i="5"/>
  <c r="E7283" i="5"/>
  <c r="E7284" i="5"/>
  <c r="D7286" i="5"/>
  <c r="E7287" i="5"/>
  <c r="E7288" i="5"/>
  <c r="D7290" i="5"/>
  <c r="E7291" i="5"/>
  <c r="E7292" i="5"/>
  <c r="D7294" i="5"/>
  <c r="E7295" i="5"/>
  <c r="E7296" i="5"/>
  <c r="D7298" i="5"/>
  <c r="E7299" i="5"/>
  <c r="E7300" i="5"/>
  <c r="D7302" i="5"/>
  <c r="E7303" i="5"/>
  <c r="E7304" i="5"/>
  <c r="D7306" i="5"/>
  <c r="E7307" i="5"/>
  <c r="C7368" i="5"/>
  <c r="E7368" i="5"/>
  <c r="E7374" i="5"/>
  <c r="C7374" i="5"/>
  <c r="C7384" i="5"/>
  <c r="E7384" i="5"/>
  <c r="E7390" i="5"/>
  <c r="C7390" i="5"/>
  <c r="C7400" i="5"/>
  <c r="E7400" i="5"/>
  <c r="E7406" i="5"/>
  <c r="C7406" i="5"/>
  <c r="C7416" i="5"/>
  <c r="E7416" i="5"/>
  <c r="D7434" i="5"/>
  <c r="E7434" i="5"/>
  <c r="C7434" i="5"/>
  <c r="D7450" i="5"/>
  <c r="E7450" i="5"/>
  <c r="C7450" i="5"/>
  <c r="C7364" i="5"/>
  <c r="E7364" i="5"/>
  <c r="E7370" i="5"/>
  <c r="C7370" i="5"/>
  <c r="C7380" i="5"/>
  <c r="E7380" i="5"/>
  <c r="E7386" i="5"/>
  <c r="C7386" i="5"/>
  <c r="C7396" i="5"/>
  <c r="E7396" i="5"/>
  <c r="E7402" i="5"/>
  <c r="C7402" i="5"/>
  <c r="C7412" i="5"/>
  <c r="E7412" i="5"/>
  <c r="E7418" i="5"/>
  <c r="C7418" i="5"/>
  <c r="D7422" i="5"/>
  <c r="E7422" i="5"/>
  <c r="C7422" i="5"/>
  <c r="D7438" i="5"/>
  <c r="E7438" i="5"/>
  <c r="C7438" i="5"/>
  <c r="D7454" i="5"/>
  <c r="E7454" i="5"/>
  <c r="C7454" i="5"/>
  <c r="C7360" i="5"/>
  <c r="E7360" i="5"/>
  <c r="E7366" i="5"/>
  <c r="C7366" i="5"/>
  <c r="C7376" i="5"/>
  <c r="E7376" i="5"/>
  <c r="E7382" i="5"/>
  <c r="C7382" i="5"/>
  <c r="C7392" i="5"/>
  <c r="E7392" i="5"/>
  <c r="E7398" i="5"/>
  <c r="C7398" i="5"/>
  <c r="C7408" i="5"/>
  <c r="E7408" i="5"/>
  <c r="E7414" i="5"/>
  <c r="C7414" i="5"/>
  <c r="D7426" i="5"/>
  <c r="E7426" i="5"/>
  <c r="C7426" i="5"/>
  <c r="D7442" i="5"/>
  <c r="E7442" i="5"/>
  <c r="C7442" i="5"/>
  <c r="D7458" i="5"/>
  <c r="E7458" i="5"/>
  <c r="C7458" i="5"/>
  <c r="E7420" i="5"/>
  <c r="E7424" i="5"/>
  <c r="E7428" i="5"/>
  <c r="E7432" i="5"/>
  <c r="E7436" i="5"/>
  <c r="E7440" i="5"/>
  <c r="E7444" i="5"/>
  <c r="E7448" i="5"/>
  <c r="E7452" i="5"/>
  <c r="E7456" i="5"/>
  <c r="E7460" i="5"/>
  <c r="E7464" i="5"/>
  <c r="C7466" i="5"/>
  <c r="E7468" i="5"/>
  <c r="C7470" i="5"/>
  <c r="E7472" i="5"/>
  <c r="C7474" i="5"/>
  <c r="E7476" i="5"/>
  <c r="C7478" i="5"/>
  <c r="E7480" i="5"/>
  <c r="C7482" i="5"/>
  <c r="E7484" i="5"/>
  <c r="C7486" i="5"/>
  <c r="E7488" i="5"/>
  <c r="C7490" i="5"/>
  <c r="E7492" i="5"/>
  <c r="C7494" i="5"/>
  <c r="E7496" i="5"/>
  <c r="C7498" i="5"/>
  <c r="E7500" i="5"/>
  <c r="C7502" i="5"/>
  <c r="E7504" i="5"/>
  <c r="C7506" i="5"/>
  <c r="E7508" i="5"/>
  <c r="C7510" i="5"/>
  <c r="E7512" i="5"/>
  <c r="C7514" i="5"/>
  <c r="E7516" i="5"/>
  <c r="C7518" i="5"/>
  <c r="E7520" i="5"/>
  <c r="C7522" i="5"/>
  <c r="E7524" i="5"/>
  <c r="C7526" i="5"/>
  <c r="E7466" i="5"/>
  <c r="E7470" i="5"/>
  <c r="E7474" i="5"/>
  <c r="E7478" i="5"/>
  <c r="E7482" i="5"/>
  <c r="E7486" i="5"/>
  <c r="E7490" i="5"/>
  <c r="E7494" i="5"/>
  <c r="E7498" i="5"/>
  <c r="E7502" i="5"/>
  <c r="E7506" i="5"/>
  <c r="E7510" i="5"/>
  <c r="E7514" i="5"/>
  <c r="E7518" i="5"/>
  <c r="E7522" i="5"/>
  <c r="E7526" i="5"/>
  <c r="E282" i="5"/>
  <c r="C282" i="5"/>
  <c r="C288" i="5"/>
  <c r="E288" i="5"/>
  <c r="E298" i="5"/>
  <c r="C298" i="5"/>
  <c r="C304" i="5"/>
  <c r="E304" i="5"/>
  <c r="E314" i="5"/>
  <c r="C314" i="5"/>
  <c r="C320" i="5"/>
  <c r="E320" i="5"/>
  <c r="C328" i="5"/>
  <c r="D328" i="5"/>
  <c r="E328" i="5"/>
  <c r="C344" i="5"/>
  <c r="D344" i="5"/>
  <c r="E344" i="5"/>
  <c r="C360" i="5"/>
  <c r="D360" i="5"/>
  <c r="E360" i="5"/>
  <c r="E278" i="5"/>
  <c r="C278" i="5"/>
  <c r="C284" i="5"/>
  <c r="E284" i="5"/>
  <c r="E294" i="5"/>
  <c r="C294" i="5"/>
  <c r="C300" i="5"/>
  <c r="E300" i="5"/>
  <c r="E310" i="5"/>
  <c r="C310" i="5"/>
  <c r="C316" i="5"/>
  <c r="E316" i="5"/>
  <c r="C332" i="5"/>
  <c r="D332" i="5"/>
  <c r="E332" i="5"/>
  <c r="C348" i="5"/>
  <c r="D348" i="5"/>
  <c r="E348" i="5"/>
  <c r="C364" i="5"/>
  <c r="D364" i="5"/>
  <c r="E364" i="5"/>
  <c r="E11" i="5"/>
  <c r="E15" i="5"/>
  <c r="E19" i="5"/>
  <c r="E27" i="5"/>
  <c r="E31" i="5"/>
  <c r="C280" i="5"/>
  <c r="E280" i="5"/>
  <c r="E290" i="5"/>
  <c r="C290" i="5"/>
  <c r="C296" i="5"/>
  <c r="E296" i="5"/>
  <c r="E306" i="5"/>
  <c r="C306" i="5"/>
  <c r="C312" i="5"/>
  <c r="E312" i="5"/>
  <c r="E322" i="5"/>
  <c r="C322" i="5"/>
  <c r="C336" i="5"/>
  <c r="D336" i="5"/>
  <c r="E336" i="5"/>
  <c r="C352" i="5"/>
  <c r="D352" i="5"/>
  <c r="E352" i="5"/>
  <c r="C368" i="5"/>
  <c r="D368" i="5"/>
  <c r="E368" i="5"/>
  <c r="E7" i="5"/>
  <c r="E23" i="5"/>
  <c r="E6" i="5"/>
  <c r="D7" i="5"/>
  <c r="E18" i="5"/>
  <c r="D27" i="5"/>
  <c r="E30" i="5"/>
  <c r="D32" i="5"/>
  <c r="E33" i="5"/>
  <c r="E34" i="5"/>
  <c r="E41" i="5"/>
  <c r="E42" i="5"/>
  <c r="D48" i="5"/>
  <c r="E49" i="5"/>
  <c r="E50" i="5"/>
  <c r="D52" i="5"/>
  <c r="D56" i="5"/>
  <c r="E57" i="5"/>
  <c r="E58" i="5"/>
  <c r="D60" i="5"/>
  <c r="E61" i="5"/>
  <c r="E62" i="5"/>
  <c r="E65" i="5"/>
  <c r="D72" i="5"/>
  <c r="E73" i="5"/>
  <c r="E74" i="5"/>
  <c r="D80" i="5"/>
  <c r="E81" i="5"/>
  <c r="E82" i="5"/>
  <c r="D84" i="5"/>
  <c r="D88" i="5"/>
  <c r="E89" i="5"/>
  <c r="E90" i="5"/>
  <c r="D92" i="5"/>
  <c r="E93" i="5"/>
  <c r="E94" i="5"/>
  <c r="D100" i="5"/>
  <c r="E101" i="5"/>
  <c r="E102" i="5"/>
  <c r="D104" i="5"/>
  <c r="E105" i="5"/>
  <c r="E106" i="5"/>
  <c r="D108" i="5"/>
  <c r="E109" i="5"/>
  <c r="D112" i="5"/>
  <c r="E113" i="5"/>
  <c r="E114" i="5"/>
  <c r="D116" i="5"/>
  <c r="E117" i="5"/>
  <c r="E118" i="5"/>
  <c r="D120" i="5"/>
  <c r="E121" i="5"/>
  <c r="E122" i="5"/>
  <c r="D124" i="5"/>
  <c r="E125" i="5"/>
  <c r="E126" i="5"/>
  <c r="D128" i="5"/>
  <c r="E129" i="5"/>
  <c r="E130" i="5"/>
  <c r="D132" i="5"/>
  <c r="E133" i="5"/>
  <c r="E134" i="5"/>
  <c r="D136" i="5"/>
  <c r="E137" i="5"/>
  <c r="E138" i="5"/>
  <c r="D140" i="5"/>
  <c r="E141" i="5"/>
  <c r="E142" i="5"/>
  <c r="D144" i="5"/>
  <c r="E145" i="5"/>
  <c r="E146" i="5"/>
  <c r="D148" i="5"/>
  <c r="E149" i="5"/>
  <c r="E150" i="5"/>
  <c r="D152" i="5"/>
  <c r="E153" i="5"/>
  <c r="E154" i="5"/>
  <c r="D156" i="5"/>
  <c r="E157" i="5"/>
  <c r="E158" i="5"/>
  <c r="D160" i="5"/>
  <c r="E161" i="5"/>
  <c r="E162" i="5"/>
  <c r="D164" i="5"/>
  <c r="E165" i="5"/>
  <c r="E166" i="5"/>
  <c r="D168" i="5"/>
  <c r="E169" i="5"/>
  <c r="E170" i="5"/>
  <c r="D172" i="5"/>
  <c r="E173" i="5"/>
  <c r="E174" i="5"/>
  <c r="D176" i="5"/>
  <c r="E177" i="5"/>
  <c r="E178" i="5"/>
  <c r="D180" i="5"/>
  <c r="E181" i="5"/>
  <c r="E182" i="5"/>
  <c r="D184" i="5"/>
  <c r="E185" i="5"/>
  <c r="E186" i="5"/>
  <c r="D188" i="5"/>
  <c r="E189" i="5"/>
  <c r="E190" i="5"/>
  <c r="D192" i="5"/>
  <c r="E193" i="5"/>
  <c r="E194" i="5"/>
  <c r="D196" i="5"/>
  <c r="E197" i="5"/>
  <c r="E198" i="5"/>
  <c r="D200" i="5"/>
  <c r="E201" i="5"/>
  <c r="E202" i="5"/>
  <c r="D204" i="5"/>
  <c r="E205" i="5"/>
  <c r="E206" i="5"/>
  <c r="D208" i="5"/>
  <c r="E209" i="5"/>
  <c r="E210" i="5"/>
  <c r="D212" i="5"/>
  <c r="E213" i="5"/>
  <c r="E214" i="5"/>
  <c r="D216" i="5"/>
  <c r="E217" i="5"/>
  <c r="E218" i="5"/>
  <c r="D220" i="5"/>
  <c r="E221" i="5"/>
  <c r="E222" i="5"/>
  <c r="D224" i="5"/>
  <c r="E225" i="5"/>
  <c r="E226" i="5"/>
  <c r="D228" i="5"/>
  <c r="E229" i="5"/>
  <c r="E230" i="5"/>
  <c r="D232" i="5"/>
  <c r="E233" i="5"/>
  <c r="E234" i="5"/>
  <c r="D236" i="5"/>
  <c r="E237" i="5"/>
  <c r="E238" i="5"/>
  <c r="D240" i="5"/>
  <c r="E241" i="5"/>
  <c r="E242" i="5"/>
  <c r="D244" i="5"/>
  <c r="E245" i="5"/>
  <c r="E246" i="5"/>
  <c r="D248" i="5"/>
  <c r="E249" i="5"/>
  <c r="E250" i="5"/>
  <c r="D252" i="5"/>
  <c r="E253" i="5"/>
  <c r="E286" i="5"/>
  <c r="C286" i="5"/>
  <c r="C292" i="5"/>
  <c r="E292" i="5"/>
  <c r="E302" i="5"/>
  <c r="C302" i="5"/>
  <c r="C308" i="5"/>
  <c r="E308" i="5"/>
  <c r="E318" i="5"/>
  <c r="C318" i="5"/>
  <c r="C324" i="5"/>
  <c r="D324" i="5"/>
  <c r="E324" i="5"/>
  <c r="C340" i="5"/>
  <c r="D340" i="5"/>
  <c r="E340" i="5"/>
  <c r="C356" i="5"/>
  <c r="D356" i="5"/>
  <c r="E356" i="5"/>
  <c r="C372" i="5"/>
  <c r="D372" i="5"/>
  <c r="E372" i="5"/>
  <c r="E10" i="5"/>
  <c r="D11" i="5"/>
  <c r="E14" i="5"/>
  <c r="D15" i="5"/>
  <c r="D19" i="5"/>
  <c r="E22" i="5"/>
  <c r="D23" i="5"/>
  <c r="E26" i="5"/>
  <c r="D31" i="5"/>
  <c r="D36" i="5"/>
  <c r="E37" i="5"/>
  <c r="E38" i="5"/>
  <c r="D40" i="5"/>
  <c r="D44" i="5"/>
  <c r="E45" i="5"/>
  <c r="E46" i="5"/>
  <c r="E53" i="5"/>
  <c r="E54" i="5"/>
  <c r="D64" i="5"/>
  <c r="E66" i="5"/>
  <c r="D68" i="5"/>
  <c r="E69" i="5"/>
  <c r="E70" i="5"/>
  <c r="D76" i="5"/>
  <c r="E77" i="5"/>
  <c r="E78" i="5"/>
  <c r="E85" i="5"/>
  <c r="E86" i="5"/>
  <c r="D96" i="5"/>
  <c r="E97" i="5"/>
  <c r="E98" i="5"/>
  <c r="E110" i="5"/>
  <c r="C32" i="5"/>
  <c r="C33" i="5"/>
  <c r="D34" i="5"/>
  <c r="C36" i="5"/>
  <c r="C37" i="5"/>
  <c r="D38" i="5"/>
  <c r="C40" i="5"/>
  <c r="C41" i="5"/>
  <c r="D42" i="5"/>
  <c r="C44" i="5"/>
  <c r="C45" i="5"/>
  <c r="D46" i="5"/>
  <c r="C48" i="5"/>
  <c r="C49" i="5"/>
  <c r="D50" i="5"/>
  <c r="C52" i="5"/>
  <c r="C53" i="5"/>
  <c r="D54" i="5"/>
  <c r="C56" i="5"/>
  <c r="C57" i="5"/>
  <c r="D58" i="5"/>
  <c r="C60" i="5"/>
  <c r="C61" i="5"/>
  <c r="D62" i="5"/>
  <c r="C64" i="5"/>
  <c r="C65" i="5"/>
  <c r="D66" i="5"/>
  <c r="C68" i="5"/>
  <c r="C69" i="5"/>
  <c r="D70" i="5"/>
  <c r="C72" i="5"/>
  <c r="C73" i="5"/>
  <c r="D74" i="5"/>
  <c r="C76" i="5"/>
  <c r="C77" i="5"/>
  <c r="D78" i="5"/>
  <c r="C80" i="5"/>
  <c r="C81" i="5"/>
  <c r="D82" i="5"/>
  <c r="C84" i="5"/>
  <c r="C85" i="5"/>
  <c r="D86" i="5"/>
  <c r="C88" i="5"/>
  <c r="C89" i="5"/>
  <c r="D90" i="5"/>
  <c r="C92" i="5"/>
  <c r="C93" i="5"/>
  <c r="D94" i="5"/>
  <c r="C96" i="5"/>
  <c r="C97" i="5"/>
  <c r="D98" i="5"/>
  <c r="C100" i="5"/>
  <c r="C101" i="5"/>
  <c r="D102" i="5"/>
  <c r="C104" i="5"/>
  <c r="C105" i="5"/>
  <c r="D106" i="5"/>
  <c r="C108" i="5"/>
  <c r="C109" i="5"/>
  <c r="D110" i="5"/>
  <c r="C112" i="5"/>
  <c r="C113" i="5"/>
  <c r="D114" i="5"/>
  <c r="C116" i="5"/>
  <c r="C117" i="5"/>
  <c r="D118" i="5"/>
  <c r="C120" i="5"/>
  <c r="C121" i="5"/>
  <c r="D122" i="5"/>
  <c r="C124" i="5"/>
  <c r="C125" i="5"/>
  <c r="D126" i="5"/>
  <c r="C128" i="5"/>
  <c r="C129" i="5"/>
  <c r="D130" i="5"/>
  <c r="C132" i="5"/>
  <c r="C133" i="5"/>
  <c r="D134" i="5"/>
  <c r="C136" i="5"/>
  <c r="C137" i="5"/>
  <c r="D138" i="5"/>
  <c r="C140" i="5"/>
  <c r="C141" i="5"/>
  <c r="D142" i="5"/>
  <c r="C144" i="5"/>
  <c r="C145" i="5"/>
  <c r="D146" i="5"/>
  <c r="C148" i="5"/>
  <c r="C149" i="5"/>
  <c r="D150" i="5"/>
  <c r="C152" i="5"/>
  <c r="C153" i="5"/>
  <c r="D154" i="5"/>
  <c r="C156" i="5"/>
  <c r="C157" i="5"/>
  <c r="D158" i="5"/>
  <c r="C160" i="5"/>
  <c r="C161" i="5"/>
  <c r="D162" i="5"/>
  <c r="C164" i="5"/>
  <c r="C165" i="5"/>
  <c r="D166" i="5"/>
  <c r="C168" i="5"/>
  <c r="C169" i="5"/>
  <c r="D170" i="5"/>
  <c r="C172" i="5"/>
  <c r="C173" i="5"/>
  <c r="D174" i="5"/>
  <c r="C176" i="5"/>
  <c r="C177" i="5"/>
  <c r="D178" i="5"/>
  <c r="C180" i="5"/>
  <c r="C181" i="5"/>
  <c r="D182" i="5"/>
  <c r="C184" i="5"/>
  <c r="C185" i="5"/>
  <c r="D186" i="5"/>
  <c r="C188" i="5"/>
  <c r="C189" i="5"/>
  <c r="D190" i="5"/>
  <c r="C192" i="5"/>
  <c r="C193" i="5"/>
  <c r="D194" i="5"/>
  <c r="C196" i="5"/>
  <c r="C197" i="5"/>
  <c r="D198" i="5"/>
  <c r="C200" i="5"/>
  <c r="C201" i="5"/>
  <c r="D202" i="5"/>
  <c r="C204" i="5"/>
  <c r="C205" i="5"/>
  <c r="D206" i="5"/>
  <c r="C208" i="5"/>
  <c r="C209" i="5"/>
  <c r="D210" i="5"/>
  <c r="C212" i="5"/>
  <c r="C213" i="5"/>
  <c r="D214" i="5"/>
  <c r="C216" i="5"/>
  <c r="C217" i="5"/>
  <c r="D218" i="5"/>
  <c r="C220" i="5"/>
  <c r="C221" i="5"/>
  <c r="D222" i="5"/>
  <c r="C224" i="5"/>
  <c r="C225" i="5"/>
  <c r="D226" i="5"/>
  <c r="C228" i="5"/>
  <c r="C229" i="5"/>
  <c r="D230" i="5"/>
  <c r="C232" i="5"/>
  <c r="C233" i="5"/>
  <c r="D234" i="5"/>
  <c r="C236" i="5"/>
  <c r="C237" i="5"/>
  <c r="D238" i="5"/>
  <c r="C240" i="5"/>
  <c r="C241" i="5"/>
  <c r="D242" i="5"/>
  <c r="C244" i="5"/>
  <c r="C245" i="5"/>
  <c r="D246" i="5"/>
  <c r="C248" i="5"/>
  <c r="C249" i="5"/>
  <c r="D250" i="5"/>
  <c r="C252" i="5"/>
  <c r="C253" i="5"/>
  <c r="D254" i="5"/>
  <c r="C256" i="5"/>
  <c r="C257" i="5"/>
  <c r="D258" i="5"/>
  <c r="C260" i="5"/>
  <c r="C261" i="5"/>
  <c r="D262" i="5"/>
  <c r="C264" i="5"/>
  <c r="C265" i="5"/>
  <c r="D266" i="5"/>
  <c r="C268" i="5"/>
  <c r="C269" i="5"/>
  <c r="D270" i="5"/>
  <c r="C272" i="5"/>
  <c r="C273" i="5"/>
  <c r="D274" i="5"/>
  <c r="C276" i="5"/>
  <c r="D282" i="5"/>
  <c r="D288" i="5"/>
  <c r="D298" i="5"/>
  <c r="D304" i="5"/>
  <c r="D314" i="5"/>
  <c r="D320" i="5"/>
  <c r="C511" i="5"/>
  <c r="D511" i="5"/>
  <c r="D522" i="5"/>
  <c r="E522" i="5"/>
  <c r="C527" i="5"/>
  <c r="D527" i="5"/>
  <c r="D538" i="5"/>
  <c r="E538" i="5"/>
  <c r="C543" i="5"/>
  <c r="D543" i="5"/>
  <c r="D554" i="5"/>
  <c r="E554" i="5"/>
  <c r="C559" i="5"/>
  <c r="D559" i="5"/>
  <c r="D570" i="5"/>
  <c r="E570" i="5"/>
  <c r="C575" i="5"/>
  <c r="D575" i="5"/>
  <c r="D586" i="5"/>
  <c r="E586" i="5"/>
  <c r="C591" i="5"/>
  <c r="D591" i="5"/>
  <c r="D602" i="5"/>
  <c r="E602" i="5"/>
  <c r="C607" i="5"/>
  <c r="D607" i="5"/>
  <c r="C618" i="5"/>
  <c r="E618" i="5"/>
  <c r="D621" i="5"/>
  <c r="E621" i="5"/>
  <c r="E624" i="5"/>
  <c r="D624" i="5"/>
  <c r="C626" i="5"/>
  <c r="E626" i="5"/>
  <c r="D629" i="5"/>
  <c r="E629" i="5"/>
  <c r="E632" i="5"/>
  <c r="D632" i="5"/>
  <c r="C634" i="5"/>
  <c r="E634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E376" i="5"/>
  <c r="C378" i="5"/>
  <c r="E380" i="5"/>
  <c r="C382" i="5"/>
  <c r="E384" i="5"/>
  <c r="C386" i="5"/>
  <c r="E388" i="5"/>
  <c r="C390" i="5"/>
  <c r="E392" i="5"/>
  <c r="C394" i="5"/>
  <c r="E396" i="5"/>
  <c r="C398" i="5"/>
  <c r="E400" i="5"/>
  <c r="C402" i="5"/>
  <c r="E404" i="5"/>
  <c r="C406" i="5"/>
  <c r="E408" i="5"/>
  <c r="C410" i="5"/>
  <c r="E412" i="5"/>
  <c r="C414" i="5"/>
  <c r="E416" i="5"/>
  <c r="C418" i="5"/>
  <c r="E420" i="5"/>
  <c r="C422" i="5"/>
  <c r="E424" i="5"/>
  <c r="C426" i="5"/>
  <c r="E428" i="5"/>
  <c r="C430" i="5"/>
  <c r="E432" i="5"/>
  <c r="C434" i="5"/>
  <c r="E436" i="5"/>
  <c r="C438" i="5"/>
  <c r="E440" i="5"/>
  <c r="C442" i="5"/>
  <c r="E444" i="5"/>
  <c r="C446" i="5"/>
  <c r="E448" i="5"/>
  <c r="C450" i="5"/>
  <c r="E452" i="5"/>
  <c r="C454" i="5"/>
  <c r="E456" i="5"/>
  <c r="D457" i="5"/>
  <c r="E458" i="5"/>
  <c r="E459" i="5"/>
  <c r="D461" i="5"/>
  <c r="E462" i="5"/>
  <c r="E463" i="5"/>
  <c r="D465" i="5"/>
  <c r="E466" i="5"/>
  <c r="E467" i="5"/>
  <c r="D469" i="5"/>
  <c r="E470" i="5"/>
  <c r="E471" i="5"/>
  <c r="D473" i="5"/>
  <c r="E474" i="5"/>
  <c r="E475" i="5"/>
  <c r="D477" i="5"/>
  <c r="E478" i="5"/>
  <c r="E479" i="5"/>
  <c r="D481" i="5"/>
  <c r="E482" i="5"/>
  <c r="E483" i="5"/>
  <c r="D485" i="5"/>
  <c r="E486" i="5"/>
  <c r="E487" i="5"/>
  <c r="D489" i="5"/>
  <c r="E490" i="5"/>
  <c r="E491" i="5"/>
  <c r="D493" i="5"/>
  <c r="E494" i="5"/>
  <c r="E495" i="5"/>
  <c r="D497" i="5"/>
  <c r="E498" i="5"/>
  <c r="E499" i="5"/>
  <c r="D501" i="5"/>
  <c r="E502" i="5"/>
  <c r="E503" i="5"/>
  <c r="D505" i="5"/>
  <c r="E506" i="5"/>
  <c r="E507" i="5"/>
  <c r="D518" i="5"/>
  <c r="E518" i="5"/>
  <c r="C523" i="5"/>
  <c r="D523" i="5"/>
  <c r="D534" i="5"/>
  <c r="E534" i="5"/>
  <c r="C539" i="5"/>
  <c r="D539" i="5"/>
  <c r="D550" i="5"/>
  <c r="E550" i="5"/>
  <c r="C555" i="5"/>
  <c r="D555" i="5"/>
  <c r="D566" i="5"/>
  <c r="E566" i="5"/>
  <c r="C571" i="5"/>
  <c r="D571" i="5"/>
  <c r="D582" i="5"/>
  <c r="E582" i="5"/>
  <c r="C587" i="5"/>
  <c r="D587" i="5"/>
  <c r="D598" i="5"/>
  <c r="E598" i="5"/>
  <c r="C603" i="5"/>
  <c r="D603" i="5"/>
  <c r="D614" i="5"/>
  <c r="E614" i="5"/>
  <c r="D376" i="5"/>
  <c r="D380" i="5"/>
  <c r="D384" i="5"/>
  <c r="D388" i="5"/>
  <c r="D392" i="5"/>
  <c r="D396" i="5"/>
  <c r="D400" i="5"/>
  <c r="D404" i="5"/>
  <c r="D408" i="5"/>
  <c r="D412" i="5"/>
  <c r="D416" i="5"/>
  <c r="D420" i="5"/>
  <c r="D424" i="5"/>
  <c r="D428" i="5"/>
  <c r="D432" i="5"/>
  <c r="D436" i="5"/>
  <c r="D440" i="5"/>
  <c r="D444" i="5"/>
  <c r="D448" i="5"/>
  <c r="D452" i="5"/>
  <c r="D456" i="5"/>
  <c r="D514" i="5"/>
  <c r="E514" i="5"/>
  <c r="C519" i="5"/>
  <c r="D519" i="5"/>
  <c r="D530" i="5"/>
  <c r="E530" i="5"/>
  <c r="C535" i="5"/>
  <c r="D535" i="5"/>
  <c r="D546" i="5"/>
  <c r="E546" i="5"/>
  <c r="C551" i="5"/>
  <c r="D551" i="5"/>
  <c r="D562" i="5"/>
  <c r="E562" i="5"/>
  <c r="C567" i="5"/>
  <c r="D567" i="5"/>
  <c r="D578" i="5"/>
  <c r="E578" i="5"/>
  <c r="C583" i="5"/>
  <c r="D583" i="5"/>
  <c r="D594" i="5"/>
  <c r="E594" i="5"/>
  <c r="C599" i="5"/>
  <c r="D599" i="5"/>
  <c r="D610" i="5"/>
  <c r="E610" i="5"/>
  <c r="C615" i="5"/>
  <c r="D615" i="5"/>
  <c r="E620" i="5"/>
  <c r="D620" i="5"/>
  <c r="C622" i="5"/>
  <c r="E622" i="5"/>
  <c r="D625" i="5"/>
  <c r="E625" i="5"/>
  <c r="E628" i="5"/>
  <c r="D628" i="5"/>
  <c r="C630" i="5"/>
  <c r="E630" i="5"/>
  <c r="D633" i="5"/>
  <c r="E633" i="5"/>
  <c r="D510" i="5"/>
  <c r="E510" i="5"/>
  <c r="C515" i="5"/>
  <c r="D515" i="5"/>
  <c r="D526" i="5"/>
  <c r="E526" i="5"/>
  <c r="C531" i="5"/>
  <c r="D531" i="5"/>
  <c r="D542" i="5"/>
  <c r="E542" i="5"/>
  <c r="C547" i="5"/>
  <c r="D547" i="5"/>
  <c r="D558" i="5"/>
  <c r="E558" i="5"/>
  <c r="C563" i="5"/>
  <c r="D563" i="5"/>
  <c r="D574" i="5"/>
  <c r="E574" i="5"/>
  <c r="C579" i="5"/>
  <c r="D579" i="5"/>
  <c r="D590" i="5"/>
  <c r="E590" i="5"/>
  <c r="C595" i="5"/>
  <c r="D595" i="5"/>
  <c r="D606" i="5"/>
  <c r="E606" i="5"/>
  <c r="C611" i="5"/>
  <c r="D611" i="5"/>
  <c r="D688" i="5"/>
  <c r="E688" i="5"/>
  <c r="C693" i="5"/>
  <c r="D693" i="5"/>
  <c r="D704" i="5"/>
  <c r="E704" i="5"/>
  <c r="C709" i="5"/>
  <c r="D709" i="5"/>
  <c r="D720" i="5"/>
  <c r="E720" i="5"/>
  <c r="C725" i="5"/>
  <c r="D725" i="5"/>
  <c r="D736" i="5"/>
  <c r="E736" i="5"/>
  <c r="C741" i="5"/>
  <c r="D741" i="5"/>
  <c r="D752" i="5"/>
  <c r="E752" i="5"/>
  <c r="C757" i="5"/>
  <c r="D757" i="5"/>
  <c r="D768" i="5"/>
  <c r="E768" i="5"/>
  <c r="C773" i="5"/>
  <c r="D773" i="5"/>
  <c r="D784" i="5"/>
  <c r="E784" i="5"/>
  <c r="C789" i="5"/>
  <c r="D789" i="5"/>
  <c r="C801" i="5"/>
  <c r="D801" i="5"/>
  <c r="E801" i="5"/>
  <c r="C689" i="5"/>
  <c r="D689" i="5"/>
  <c r="D700" i="5"/>
  <c r="E700" i="5"/>
  <c r="C705" i="5"/>
  <c r="D705" i="5"/>
  <c r="D716" i="5"/>
  <c r="E716" i="5"/>
  <c r="C721" i="5"/>
  <c r="D721" i="5"/>
  <c r="D732" i="5"/>
  <c r="E732" i="5"/>
  <c r="C737" i="5"/>
  <c r="D737" i="5"/>
  <c r="D748" i="5"/>
  <c r="E748" i="5"/>
  <c r="C753" i="5"/>
  <c r="D753" i="5"/>
  <c r="D764" i="5"/>
  <c r="E764" i="5"/>
  <c r="C769" i="5"/>
  <c r="D769" i="5"/>
  <c r="D780" i="5"/>
  <c r="E780" i="5"/>
  <c r="C785" i="5"/>
  <c r="D785" i="5"/>
  <c r="D800" i="5"/>
  <c r="C800" i="5"/>
  <c r="E800" i="5"/>
  <c r="D696" i="5"/>
  <c r="E696" i="5"/>
  <c r="C701" i="5"/>
  <c r="D701" i="5"/>
  <c r="D712" i="5"/>
  <c r="E712" i="5"/>
  <c r="C717" i="5"/>
  <c r="D717" i="5"/>
  <c r="D728" i="5"/>
  <c r="E728" i="5"/>
  <c r="C733" i="5"/>
  <c r="D733" i="5"/>
  <c r="D744" i="5"/>
  <c r="E744" i="5"/>
  <c r="C749" i="5"/>
  <c r="D749" i="5"/>
  <c r="D760" i="5"/>
  <c r="E760" i="5"/>
  <c r="C765" i="5"/>
  <c r="D765" i="5"/>
  <c r="D776" i="5"/>
  <c r="E776" i="5"/>
  <c r="C781" i="5"/>
  <c r="D781" i="5"/>
  <c r="D792" i="5"/>
  <c r="E792" i="5"/>
  <c r="E799" i="5"/>
  <c r="C799" i="5"/>
  <c r="D799" i="5"/>
  <c r="D636" i="5"/>
  <c r="E637" i="5"/>
  <c r="E638" i="5"/>
  <c r="D640" i="5"/>
  <c r="E641" i="5"/>
  <c r="E642" i="5"/>
  <c r="D644" i="5"/>
  <c r="E645" i="5"/>
  <c r="E646" i="5"/>
  <c r="D648" i="5"/>
  <c r="E649" i="5"/>
  <c r="E650" i="5"/>
  <c r="D652" i="5"/>
  <c r="E653" i="5"/>
  <c r="E654" i="5"/>
  <c r="D656" i="5"/>
  <c r="E657" i="5"/>
  <c r="E658" i="5"/>
  <c r="D660" i="5"/>
  <c r="E661" i="5"/>
  <c r="E662" i="5"/>
  <c r="D664" i="5"/>
  <c r="E665" i="5"/>
  <c r="E666" i="5"/>
  <c r="D668" i="5"/>
  <c r="E669" i="5"/>
  <c r="E670" i="5"/>
  <c r="D672" i="5"/>
  <c r="E673" i="5"/>
  <c r="E674" i="5"/>
  <c r="D676" i="5"/>
  <c r="E677" i="5"/>
  <c r="E678" i="5"/>
  <c r="D680" i="5"/>
  <c r="E681" i="5"/>
  <c r="E682" i="5"/>
  <c r="D684" i="5"/>
  <c r="E685" i="5"/>
  <c r="E686" i="5"/>
  <c r="D692" i="5"/>
  <c r="E692" i="5"/>
  <c r="C697" i="5"/>
  <c r="D697" i="5"/>
  <c r="D708" i="5"/>
  <c r="E708" i="5"/>
  <c r="C713" i="5"/>
  <c r="D713" i="5"/>
  <c r="D724" i="5"/>
  <c r="E724" i="5"/>
  <c r="C729" i="5"/>
  <c r="D729" i="5"/>
  <c r="D740" i="5"/>
  <c r="E740" i="5"/>
  <c r="C745" i="5"/>
  <c r="D745" i="5"/>
  <c r="D756" i="5"/>
  <c r="E756" i="5"/>
  <c r="C761" i="5"/>
  <c r="D761" i="5"/>
  <c r="D772" i="5"/>
  <c r="E772" i="5"/>
  <c r="C777" i="5"/>
  <c r="D777" i="5"/>
  <c r="D788" i="5"/>
  <c r="E788" i="5"/>
  <c r="C793" i="5"/>
  <c r="D793" i="5"/>
  <c r="C797" i="5"/>
  <c r="D797" i="5"/>
  <c r="E797" i="5"/>
  <c r="D867" i="5"/>
  <c r="E867" i="5"/>
  <c r="C872" i="5"/>
  <c r="D872" i="5"/>
  <c r="D883" i="5"/>
  <c r="E883" i="5"/>
  <c r="C888" i="5"/>
  <c r="D888" i="5"/>
  <c r="D899" i="5"/>
  <c r="E899" i="5"/>
  <c r="C904" i="5"/>
  <c r="D904" i="5"/>
  <c r="C908" i="5"/>
  <c r="D908" i="5"/>
  <c r="E908" i="5"/>
  <c r="C924" i="5"/>
  <c r="D924" i="5"/>
  <c r="E924" i="5"/>
  <c r="C940" i="5"/>
  <c r="D940" i="5"/>
  <c r="E940" i="5"/>
  <c r="C955" i="5"/>
  <c r="D955" i="5"/>
  <c r="E955" i="5"/>
  <c r="E961" i="5"/>
  <c r="C961" i="5"/>
  <c r="D961" i="5"/>
  <c r="D966" i="5"/>
  <c r="C966" i="5"/>
  <c r="E966" i="5"/>
  <c r="C971" i="5"/>
  <c r="D971" i="5"/>
  <c r="E971" i="5"/>
  <c r="E977" i="5"/>
  <c r="C977" i="5"/>
  <c r="D977" i="5"/>
  <c r="D982" i="5"/>
  <c r="C982" i="5"/>
  <c r="E982" i="5"/>
  <c r="C987" i="5"/>
  <c r="D987" i="5"/>
  <c r="E987" i="5"/>
  <c r="E993" i="5"/>
  <c r="C993" i="5"/>
  <c r="D993" i="5"/>
  <c r="D998" i="5"/>
  <c r="C998" i="5"/>
  <c r="E998" i="5"/>
  <c r="C1003" i="5"/>
  <c r="D1003" i="5"/>
  <c r="E1003" i="5"/>
  <c r="E796" i="5"/>
  <c r="D803" i="5"/>
  <c r="E804" i="5"/>
  <c r="E805" i="5"/>
  <c r="D807" i="5"/>
  <c r="E808" i="5"/>
  <c r="E809" i="5"/>
  <c r="D811" i="5"/>
  <c r="E812" i="5"/>
  <c r="E813" i="5"/>
  <c r="D815" i="5"/>
  <c r="E816" i="5"/>
  <c r="E817" i="5"/>
  <c r="D819" i="5"/>
  <c r="E820" i="5"/>
  <c r="E821" i="5"/>
  <c r="D823" i="5"/>
  <c r="E824" i="5"/>
  <c r="E825" i="5"/>
  <c r="D827" i="5"/>
  <c r="E828" i="5"/>
  <c r="E829" i="5"/>
  <c r="D831" i="5"/>
  <c r="E832" i="5"/>
  <c r="E833" i="5"/>
  <c r="D835" i="5"/>
  <c r="E836" i="5"/>
  <c r="E837" i="5"/>
  <c r="D839" i="5"/>
  <c r="E840" i="5"/>
  <c r="E841" i="5"/>
  <c r="D843" i="5"/>
  <c r="E844" i="5"/>
  <c r="E845" i="5"/>
  <c r="D847" i="5"/>
  <c r="E848" i="5"/>
  <c r="E849" i="5"/>
  <c r="D851" i="5"/>
  <c r="E852" i="5"/>
  <c r="E853" i="5"/>
  <c r="D855" i="5"/>
  <c r="E856" i="5"/>
  <c r="E857" i="5"/>
  <c r="D863" i="5"/>
  <c r="E863" i="5"/>
  <c r="C868" i="5"/>
  <c r="D868" i="5"/>
  <c r="D879" i="5"/>
  <c r="E879" i="5"/>
  <c r="C884" i="5"/>
  <c r="D884" i="5"/>
  <c r="D895" i="5"/>
  <c r="E895" i="5"/>
  <c r="C900" i="5"/>
  <c r="D900" i="5"/>
  <c r="C912" i="5"/>
  <c r="D912" i="5"/>
  <c r="E912" i="5"/>
  <c r="C928" i="5"/>
  <c r="D928" i="5"/>
  <c r="E928" i="5"/>
  <c r="C944" i="5"/>
  <c r="D944" i="5"/>
  <c r="E944" i="5"/>
  <c r="D954" i="5"/>
  <c r="C954" i="5"/>
  <c r="E954" i="5"/>
  <c r="C959" i="5"/>
  <c r="D959" i="5"/>
  <c r="E959" i="5"/>
  <c r="E965" i="5"/>
  <c r="C965" i="5"/>
  <c r="D965" i="5"/>
  <c r="D970" i="5"/>
  <c r="C970" i="5"/>
  <c r="E970" i="5"/>
  <c r="C975" i="5"/>
  <c r="D975" i="5"/>
  <c r="E975" i="5"/>
  <c r="E981" i="5"/>
  <c r="C981" i="5"/>
  <c r="D981" i="5"/>
  <c r="D986" i="5"/>
  <c r="C986" i="5"/>
  <c r="E986" i="5"/>
  <c r="C991" i="5"/>
  <c r="D991" i="5"/>
  <c r="E991" i="5"/>
  <c r="E997" i="5"/>
  <c r="C997" i="5"/>
  <c r="D997" i="5"/>
  <c r="D1002" i="5"/>
  <c r="C1002" i="5"/>
  <c r="E1002" i="5"/>
  <c r="C803" i="5"/>
  <c r="C804" i="5"/>
  <c r="D805" i="5"/>
  <c r="C807" i="5"/>
  <c r="C808" i="5"/>
  <c r="D809" i="5"/>
  <c r="C811" i="5"/>
  <c r="C812" i="5"/>
  <c r="D813" i="5"/>
  <c r="C815" i="5"/>
  <c r="C816" i="5"/>
  <c r="D817" i="5"/>
  <c r="C819" i="5"/>
  <c r="C820" i="5"/>
  <c r="D821" i="5"/>
  <c r="C823" i="5"/>
  <c r="C824" i="5"/>
  <c r="D825" i="5"/>
  <c r="C827" i="5"/>
  <c r="C828" i="5"/>
  <c r="D829" i="5"/>
  <c r="C831" i="5"/>
  <c r="C832" i="5"/>
  <c r="D833" i="5"/>
  <c r="C835" i="5"/>
  <c r="C836" i="5"/>
  <c r="D837" i="5"/>
  <c r="C839" i="5"/>
  <c r="C840" i="5"/>
  <c r="D841" i="5"/>
  <c r="C843" i="5"/>
  <c r="C844" i="5"/>
  <c r="D845" i="5"/>
  <c r="C847" i="5"/>
  <c r="C848" i="5"/>
  <c r="D849" i="5"/>
  <c r="C851" i="5"/>
  <c r="C852" i="5"/>
  <c r="D853" i="5"/>
  <c r="C855" i="5"/>
  <c r="C856" i="5"/>
  <c r="D857" i="5"/>
  <c r="D859" i="5"/>
  <c r="E859" i="5"/>
  <c r="C864" i="5"/>
  <c r="D864" i="5"/>
  <c r="D875" i="5"/>
  <c r="E875" i="5"/>
  <c r="C880" i="5"/>
  <c r="D880" i="5"/>
  <c r="D891" i="5"/>
  <c r="E891" i="5"/>
  <c r="C896" i="5"/>
  <c r="D896" i="5"/>
  <c r="C916" i="5"/>
  <c r="D916" i="5"/>
  <c r="E916" i="5"/>
  <c r="C932" i="5"/>
  <c r="D932" i="5"/>
  <c r="E932" i="5"/>
  <c r="C948" i="5"/>
  <c r="D948" i="5"/>
  <c r="E948" i="5"/>
  <c r="E953" i="5"/>
  <c r="C953" i="5"/>
  <c r="D953" i="5"/>
  <c r="D958" i="5"/>
  <c r="C958" i="5"/>
  <c r="E958" i="5"/>
  <c r="C963" i="5"/>
  <c r="D963" i="5"/>
  <c r="E963" i="5"/>
  <c r="E969" i="5"/>
  <c r="C969" i="5"/>
  <c r="D969" i="5"/>
  <c r="D974" i="5"/>
  <c r="C974" i="5"/>
  <c r="E974" i="5"/>
  <c r="C979" i="5"/>
  <c r="D979" i="5"/>
  <c r="E979" i="5"/>
  <c r="E985" i="5"/>
  <c r="C985" i="5"/>
  <c r="D985" i="5"/>
  <c r="D990" i="5"/>
  <c r="C990" i="5"/>
  <c r="E990" i="5"/>
  <c r="C995" i="5"/>
  <c r="D995" i="5"/>
  <c r="E995" i="5"/>
  <c r="E1001" i="5"/>
  <c r="C1001" i="5"/>
  <c r="D1001" i="5"/>
  <c r="C860" i="5"/>
  <c r="D860" i="5"/>
  <c r="D871" i="5"/>
  <c r="E871" i="5"/>
  <c r="C876" i="5"/>
  <c r="D876" i="5"/>
  <c r="D887" i="5"/>
  <c r="E887" i="5"/>
  <c r="C892" i="5"/>
  <c r="D892" i="5"/>
  <c r="D903" i="5"/>
  <c r="E903" i="5"/>
  <c r="C920" i="5"/>
  <c r="D920" i="5"/>
  <c r="E920" i="5"/>
  <c r="C936" i="5"/>
  <c r="D936" i="5"/>
  <c r="E936" i="5"/>
  <c r="C952" i="5"/>
  <c r="D952" i="5"/>
  <c r="E952" i="5"/>
  <c r="E957" i="5"/>
  <c r="C957" i="5"/>
  <c r="D957" i="5"/>
  <c r="D962" i="5"/>
  <c r="C962" i="5"/>
  <c r="E962" i="5"/>
  <c r="C967" i="5"/>
  <c r="D967" i="5"/>
  <c r="E967" i="5"/>
  <c r="E973" i="5"/>
  <c r="C973" i="5"/>
  <c r="D973" i="5"/>
  <c r="D978" i="5"/>
  <c r="C978" i="5"/>
  <c r="E978" i="5"/>
  <c r="C983" i="5"/>
  <c r="D983" i="5"/>
  <c r="E983" i="5"/>
  <c r="E989" i="5"/>
  <c r="C989" i="5"/>
  <c r="D989" i="5"/>
  <c r="D994" i="5"/>
  <c r="C994" i="5"/>
  <c r="E994" i="5"/>
  <c r="C999" i="5"/>
  <c r="D999" i="5"/>
  <c r="E999" i="5"/>
  <c r="D1038" i="5"/>
  <c r="E1038" i="5"/>
  <c r="C1043" i="5"/>
  <c r="D1043" i="5"/>
  <c r="D1054" i="5"/>
  <c r="E1054" i="5"/>
  <c r="C1059" i="5"/>
  <c r="D1059" i="5"/>
  <c r="D1070" i="5"/>
  <c r="E1070" i="5"/>
  <c r="C1075" i="5"/>
  <c r="D1075" i="5"/>
  <c r="D1098" i="5"/>
  <c r="E1098" i="5"/>
  <c r="C1098" i="5"/>
  <c r="C1039" i="5"/>
  <c r="D1039" i="5"/>
  <c r="D1050" i="5"/>
  <c r="E1050" i="5"/>
  <c r="C1055" i="5"/>
  <c r="D1055" i="5"/>
  <c r="D1066" i="5"/>
  <c r="E1066" i="5"/>
  <c r="C1071" i="5"/>
  <c r="D1071" i="5"/>
  <c r="D1082" i="5"/>
  <c r="E1082" i="5"/>
  <c r="D1086" i="5"/>
  <c r="E1086" i="5"/>
  <c r="C1086" i="5"/>
  <c r="D1102" i="5"/>
  <c r="E1102" i="5"/>
  <c r="C1102" i="5"/>
  <c r="E907" i="5"/>
  <c r="E911" i="5"/>
  <c r="E915" i="5"/>
  <c r="E919" i="5"/>
  <c r="E923" i="5"/>
  <c r="E927" i="5"/>
  <c r="E931" i="5"/>
  <c r="E935" i="5"/>
  <c r="E939" i="5"/>
  <c r="E943" i="5"/>
  <c r="E947" i="5"/>
  <c r="E951" i="5"/>
  <c r="D1005" i="5"/>
  <c r="E1006" i="5"/>
  <c r="E1007" i="5"/>
  <c r="D1009" i="5"/>
  <c r="E1010" i="5"/>
  <c r="E1011" i="5"/>
  <c r="D1013" i="5"/>
  <c r="E1014" i="5"/>
  <c r="E1015" i="5"/>
  <c r="D1017" i="5"/>
  <c r="E1018" i="5"/>
  <c r="E1019" i="5"/>
  <c r="D1021" i="5"/>
  <c r="E1022" i="5"/>
  <c r="E1023" i="5"/>
  <c r="D1025" i="5"/>
  <c r="E1026" i="5"/>
  <c r="E1027" i="5"/>
  <c r="D1029" i="5"/>
  <c r="E1030" i="5"/>
  <c r="E1031" i="5"/>
  <c r="D1033" i="5"/>
  <c r="E1034" i="5"/>
  <c r="E1035" i="5"/>
  <c r="D1046" i="5"/>
  <c r="E1046" i="5"/>
  <c r="C1051" i="5"/>
  <c r="D1051" i="5"/>
  <c r="D1062" i="5"/>
  <c r="E1062" i="5"/>
  <c r="C1067" i="5"/>
  <c r="D1067" i="5"/>
  <c r="D1078" i="5"/>
  <c r="E1078" i="5"/>
  <c r="D1090" i="5"/>
  <c r="E1090" i="5"/>
  <c r="C1090" i="5"/>
  <c r="D1106" i="5"/>
  <c r="E1106" i="5"/>
  <c r="C1106" i="5"/>
  <c r="C1005" i="5"/>
  <c r="C1006" i="5"/>
  <c r="D1007" i="5"/>
  <c r="C1009" i="5"/>
  <c r="C1010" i="5"/>
  <c r="D1011" i="5"/>
  <c r="C1013" i="5"/>
  <c r="C1014" i="5"/>
  <c r="D1015" i="5"/>
  <c r="C1017" i="5"/>
  <c r="C1018" i="5"/>
  <c r="D1019" i="5"/>
  <c r="C1021" i="5"/>
  <c r="C1022" i="5"/>
  <c r="D1023" i="5"/>
  <c r="C1025" i="5"/>
  <c r="C1026" i="5"/>
  <c r="D1027" i="5"/>
  <c r="C1029" i="5"/>
  <c r="C1030" i="5"/>
  <c r="D1031" i="5"/>
  <c r="C1033" i="5"/>
  <c r="C1034" i="5"/>
  <c r="D1035" i="5"/>
  <c r="D1042" i="5"/>
  <c r="E1042" i="5"/>
  <c r="C1047" i="5"/>
  <c r="D1047" i="5"/>
  <c r="D1058" i="5"/>
  <c r="E1058" i="5"/>
  <c r="C1063" i="5"/>
  <c r="D1063" i="5"/>
  <c r="D1074" i="5"/>
  <c r="E1074" i="5"/>
  <c r="C1079" i="5"/>
  <c r="D1079" i="5"/>
  <c r="D1094" i="5"/>
  <c r="E1094" i="5"/>
  <c r="C1094" i="5"/>
  <c r="C1110" i="5"/>
  <c r="C1114" i="5"/>
  <c r="C1118" i="5"/>
  <c r="C1122" i="5"/>
  <c r="C1126" i="5"/>
  <c r="C1130" i="5"/>
  <c r="C1134" i="5"/>
  <c r="C1138" i="5"/>
  <c r="C1142" i="5"/>
  <c r="C1146" i="5"/>
  <c r="C1150" i="5"/>
  <c r="C1154" i="5"/>
  <c r="C1158" i="5"/>
  <c r="C1162" i="5"/>
  <c r="C1166" i="5"/>
  <c r="C1170" i="5"/>
  <c r="C1174" i="5"/>
  <c r="C1178" i="5"/>
  <c r="C1182" i="5"/>
  <c r="C1186" i="5"/>
  <c r="C1190" i="5"/>
  <c r="C1194" i="5"/>
  <c r="C1198" i="5"/>
  <c r="D1201" i="5"/>
  <c r="C1202" i="5"/>
  <c r="D1205" i="5"/>
  <c r="C1206" i="5"/>
  <c r="E1207" i="5"/>
  <c r="D1083" i="5"/>
  <c r="D1087" i="5"/>
  <c r="D1091" i="5"/>
  <c r="D1095" i="5"/>
  <c r="D1099" i="5"/>
  <c r="D1103" i="5"/>
  <c r="D1107" i="5"/>
  <c r="E1110" i="5"/>
  <c r="D1111" i="5"/>
  <c r="E1114" i="5"/>
  <c r="D1115" i="5"/>
  <c r="E1118" i="5"/>
  <c r="D1119" i="5"/>
  <c r="E1122" i="5"/>
  <c r="D1123" i="5"/>
  <c r="E1126" i="5"/>
  <c r="D1127" i="5"/>
  <c r="E1130" i="5"/>
  <c r="D1131" i="5"/>
  <c r="E1134" i="5"/>
  <c r="D1135" i="5"/>
  <c r="E1138" i="5"/>
  <c r="D1139" i="5"/>
  <c r="E1142" i="5"/>
  <c r="D1143" i="5"/>
  <c r="E1146" i="5"/>
  <c r="D1147" i="5"/>
  <c r="E1150" i="5"/>
  <c r="D1151" i="5"/>
  <c r="E1154" i="5"/>
  <c r="D1155" i="5"/>
  <c r="E1158" i="5"/>
  <c r="D1159" i="5"/>
  <c r="E1162" i="5"/>
  <c r="D1163" i="5"/>
  <c r="E1166" i="5"/>
  <c r="D1167" i="5"/>
  <c r="E1170" i="5"/>
  <c r="D1171" i="5"/>
  <c r="E1174" i="5"/>
  <c r="D1175" i="5"/>
  <c r="E1178" i="5"/>
  <c r="D1179" i="5"/>
  <c r="E1182" i="5"/>
  <c r="D1183" i="5"/>
  <c r="E1186" i="5"/>
  <c r="D1187" i="5"/>
  <c r="E1190" i="5"/>
  <c r="D1191" i="5"/>
  <c r="E1194" i="5"/>
  <c r="D1195" i="5"/>
  <c r="E1198" i="5"/>
  <c r="D1199" i="5"/>
  <c r="E1202" i="5"/>
  <c r="D1203" i="5"/>
  <c r="E1206" i="5"/>
  <c r="D1207" i="5"/>
  <c r="D3" i="5"/>
  <c r="C3" i="5"/>
  <c r="C2" i="5"/>
  <c r="D2" i="5"/>
  <c r="G4" i="5"/>
  <c r="G6" i="5"/>
  <c r="G5" i="5"/>
  <c r="G3" i="5"/>
  <c r="G8" i="5"/>
  <c r="G7" i="5"/>
  <c r="G17" i="5"/>
  <c r="G15" i="5"/>
  <c r="G16" i="5"/>
  <c r="G18" i="5"/>
  <c r="G11" i="5"/>
  <c r="G20" i="5"/>
  <c r="G14" i="5"/>
  <c r="G10" i="5"/>
  <c r="G13" i="5"/>
  <c r="G9" i="5"/>
  <c r="G19" i="5"/>
  <c r="G12" i="5"/>
  <c r="G2" i="5"/>
</calcChain>
</file>

<file path=xl/connections.xml><?xml version="1.0" encoding="utf-8"?>
<connections xmlns="http://schemas.openxmlformats.org/spreadsheetml/2006/main">
  <connection id="1" name="Abgleichtabelle" type="6" refreshedVersion="5" background="1" saveData="1">
    <textPr prompt="0" sourceFile="Abgleichtabelle.xlsm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s Funktioniert" type="6" refreshedVersion="3" background="1" saveData="1">
    <textPr prompt="0" sourceFile="C:\Users\KR046656\Desktop\KO TEST\Es 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Es Funktioniert1" type="6" refreshedVersion="3" background="1" saveData="1">
    <textPr prompt="0" sourceFile="C:\Users\KR046656\Desktop\KO TEST\Es 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Es Funktioniert2" type="6" refreshedVersion="3" background="1" saveData="1">
    <textPr prompt="0" sourceFile="C:\Users\KR046656\Desktop\KO TEST\Es Funktioniert.txt" decimal="," thousands="." tab="0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Es Funktioniert3" type="6" refreshedVersion="3" background="1" saveData="1">
    <textPr prompt="0" sourceFile="C:\Users\KR046656\Desktop\KO TEST\Es 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Es Funktioniert4" type="6" refreshedVersion="3" background="1" saveData="1">
    <textPr prompt="0" sourceFile="C:\Users\KR046656\Desktop\KO TEST\Es 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Es FunktioniertHaHa" type="6" refreshedVersion="3" background="1" saveData="1">
    <textPr prompt="0" sourceFile="C:\Users\KR046656\Desktop\KO TEST\Es FunktioniertHaHa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Es FunktioniertHaHa1" type="6" refreshedVersion="3" background="1" saveData="1">
    <textPr prompt="0" sourceFile="C:\Users\KR046656\Desktop\KO TEST\Es FunktioniertHaHa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EsFunktioniertJetztHoffentlich" type="6" refreshedVersion="0" background="1">
    <textPr prompt="0" sourceFile="C:\Users\KR046656\Desktop\KO TEST\EsFunktioniertJetztHoffentlich.txt" decimal="," thousands=".">
      <textFields>
        <textField/>
      </textFields>
    </textPr>
  </connection>
  <connection id="10" name="EsFunktioniertJetztHoffentlich1" type="6" refreshedVersion="0" background="1">
    <textPr prompt="0" sourceFile="C:\Users\KR046656\Desktop\KO TEST\EsFunktioniertJetztHoffentlich.txt" decimal="," thousands=".">
      <textFields>
        <textField/>
      </textFields>
    </textPr>
  </connection>
  <connection id="11" name="EsFunktioniertJetztHoffentlich2" type="6" refreshedVersion="0" background="1">
    <textPr prompt="0" sourceFile="C:\Users\KR046656\Desktop\KO TEST\EsFunktioniertJetztHoffentlich.txt" decimal="," thousands=".">
      <textFields>
        <textField/>
      </textFields>
    </textPr>
  </connection>
  <connection id="12" name="EsFunktioniertJetztHoffentlich3" type="6" refreshedVersion="3" background="1" saveData="1">
    <textPr prompt="0" sourceFile="C:\Users\KR046656\Desktop\KO TEST\EsFunktioniertJetztHoffentlich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EsFunktioniertJetztHoffentlich4" type="6" refreshedVersion="3" background="1" saveData="1">
    <textPr prompt="0" sourceFile="C:\Users\KR046656\Desktop\KO TEST\EsFunktioniertJetztHoffentlich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EsHatFunktioniert" type="6" refreshedVersion="3" background="1" saveData="1">
    <textPr prompt="0" sourceFile="C:\Users\KR046656\Desktop\KO TEST\EsHat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EsHatFunktioniert1" type="6" refreshedVersion="3" background="1" saveData="1">
    <textPr prompt="0" sourceFile="C:\Users\KR046656\Desktop\KO TEST\EsHat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EsHatFunktioniert2" type="6" refreshedVersion="3" background="1" saveData="1">
    <textPr prompt="0" sourceFile="C:\Users\KR046656\Desktop\KO TEST\EsHatFunktioniert2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EsHatFunktioniert3" type="6" refreshedVersion="3" background="1" saveData="1">
    <textPr prompt="0" sourceFile="C:\Users\KR046656\Desktop\KO TEST\EsHatFunktionier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KnockOutAdsBereinigt" type="6" refreshedVersion="3" background="1" saveData="1">
    <textPr prompt="0" sourceFile="C:\Users\KR046656\Desktop\KnockOutAdsBereinigt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KnockOutAdsGlobal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KnockOutAdsGlobal1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KnockOutAdsGlobal10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KnockOutAdsGlobal2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KnockOutAdsGlobal3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KnockOutAdsGlobal4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KnockOutAdsGlobal5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KnockOutAdsGlobal6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KnockOutAdsGlobal7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KnockOutAdsGlobal8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KnockOutAdsGlobal9" type="6" refreshedVersion="5" background="1" saveData="1">
    <textPr prompt="0" sourceFile="C:\Users\Kristina\Documents\My Projects\MB Projects\MB Copy Columns\KnockOutAdsGlobal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KnockOutAdsGlobalTESTFILE" type="6" refreshedVersion="5" background="1" saveData="1">
    <textPr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KnockOutAdsGlobalTESTFILE1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KnockOutAdsGlobalTESTFILE10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KnockOutAdsGlobalTESTFILE11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KnockOutAdsGlobalTESTFILE12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KnockOutAdsGlobalTESTFILE13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KnockOutAdsGlobalTESTFILE14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KnockOutAdsGlobalTESTFILE15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KnockOutAdsGlobalTESTFILE16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KnockOutAdsGlobalTESTFILE17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KnockOutAdsGlobalTESTFILE18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KnockOutAdsGlobalTESTFILE19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KnockOutAdsGlobalTESTFILE2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KnockOutAdsGlobalTESTFILE20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KnockOutAdsGlobalTESTFILE21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KnockOutAdsGlobalTESTFILE22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KnockOutAdsGlobalTESTFILE23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KnockOutAdsGlobalTESTFILE24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KnockOutAdsGlobalTESTFILE25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KnockOutAdsGlobalTESTFILE26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KnockOutAdsGlobalTESTFILE27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KnockOutAdsGlobalTESTFILE28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KnockOutAdsGlobalTESTFILE29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KnockOutAdsGlobalTESTFILE3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KnockOutAdsGlobalTESTFILE30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KnockOutAdsGlobalTESTFILE31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KnockOutAdsGlobalTESTFILE32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KnockOutAdsGlobalTESTFILE33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KnockOutAdsGlobalTESTFILE34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KnockOutAdsGlobalTESTFILE35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KnockOutAdsGlobalTESTFILE36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KnockOutAdsGlobalTESTFILE37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KnockOutAdsGlobalTESTFILE38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KnockOutAdsGlobalTESTFILE39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KnockOutAdsGlobalTESTFILE4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KnockOutAdsGlobalTESTFILE40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KnockOutAdsGlobalTESTFILE41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KnockOutAdsGlobalTESTFILE42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KnockOutAdsGlobalTESTFILE43" type="6" refreshedVersion="5" background="1" saveData="1">
    <textPr prompt="0" sourceFile="C:\Users\Kristina\Documents\My Projects\MB Projects\MB Copy Columns\KnockOutAdsGlobalTESTFILE.txt" decimal="," thousands="." tab="0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KnockOutAdsGlobalTESTFILE44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KnockOutAdsGlobalTESTFILE45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KnockOutAdsGlobalTESTFILE46" type="6" refreshedVersion="5" background="1" saveData="1">
    <textPr prompt="0" sourceFile="C:\Users\Kristina\Documents\My Projects\MB Projects\MB Copy Columns\KnockOutAdsGlobalTESTFILE.txt" decimal="," thousands="." tab="0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KnockOutAdsGlobalTESTFILE47" type="6" refreshedVersion="5" background="1" saveData="1">
    <textPr prompt="0" sourceFile="C:\Users\Kristina\Documents\My Projects\MB Projects\MB Copy Columns\KnockOutAdsGlobalTESTFILE.txt" decimal="," thousands="." tab="0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KnockOutAdsGlobalTESTFILE5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KnockOutAdsGlobalTESTFILE6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KnockOutAdsGlobalTESTFILE7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KnockOutAdsGlobalTESTFILE8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KnockOutAdsGlobalTESTFILE9" type="6" refreshedVersion="5" background="1" saveData="1">
    <textPr prompt="0" sourceFile="C:\Users\Kristina\Documents\My Projects\MB Projects\MB Copy Columns\KnockOutAdsGlobalTESTFILE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Test3" type="6" refreshedVersion="5" background="1" saveData="1">
    <textPr prompt="0" sourceFile="C:\Users\Kristina\Documents\My Projects\MB Projects\MB Copy Columns\Test3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Test31" type="6" refreshedVersion="5" background="1" saveData="1">
    <textPr prompt="0" sourceFile="C:\Users\Kristina\Documents\My Projects\MB Projects\MB Copy Columns\Test3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Test32" type="6" refreshedVersion="5" background="1" saveData="1">
    <textPr prompt="0" sourceFile="C:\Users\Kristina\Documents\My Projects\MB Projects\MB Copy Columns\Test3.txt" decimal="," thousands="." tab="0" comma="1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Test33" type="6" refreshedVersion="5" background="1" saveData="1">
    <textPr prompt="0" sourceFile="C:\Users\Kristina\Documents\My Projects\MB Projects\MB Copy Columns\Test3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Test34" type="6" refreshedVersion="5" background="1" saveData="1">
    <textPr prompt="0" sourceFile="C:\Users\Kristina\Documents\My Projects\MB Projects\MB Copy Columns\Test3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Test4" type="6" refreshedVersion="5" background="1" saveData="1">
    <textPr prompt="0" sourceFile="C:\Users\Kristina\Documents\My Projects\MB Projects\MB Copy Columns\Test4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Test5" type="6" refreshedVersion="5" background="1" saveData="1">
    <textPr prompt="0" sourceFile="C:\Users\Kristina\Documents\My Projects\MB Projects\MB Copy Columns\Test5.txt" decimal="," thousands="." tab="0" delimiter="|">
      <textFields count="2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<sst xmlns="http://schemas.openxmlformats.org/spreadsheetml/2006/main" count="708" uniqueCount="116">
  <si>
    <t>Please enter the first column heading to be extracted into cell A3</t>
  </si>
  <si>
    <t>WKN</t>
  </si>
  <si>
    <t>ISIN</t>
  </si>
  <si>
    <t>Underlying</t>
  </si>
  <si>
    <t>Produkt Typ</t>
  </si>
  <si>
    <t>Typ</t>
  </si>
  <si>
    <t>Emittent</t>
  </si>
  <si>
    <t>Knock-out Tag</t>
  </si>
  <si>
    <t>Knock-out Zeit</t>
  </si>
  <si>
    <t>KO Level in EUR</t>
  </si>
  <si>
    <t>Rückzahlungs Tag</t>
  </si>
  <si>
    <t>Rückkaufswert in EUR</t>
  </si>
  <si>
    <t>Wiederaufnahme der Preisfeststellung</t>
  </si>
  <si>
    <t>Delisting mit Ablauf des</t>
  </si>
  <si>
    <t>Produkt Typ2</t>
  </si>
  <si>
    <t>Typ2</t>
  </si>
  <si>
    <t>WKN2</t>
  </si>
  <si>
    <t>ISIN2</t>
  </si>
  <si>
    <t>Underlying2</t>
  </si>
  <si>
    <t>Emittent2</t>
  </si>
  <si>
    <t>Knock-out Tag2</t>
  </si>
  <si>
    <t>Knock-out Zeit2</t>
  </si>
  <si>
    <t>KO Level in EUR2</t>
  </si>
  <si>
    <t>Rückzahlungs Tag2</t>
  </si>
  <si>
    <t>Rückkaufswert in EUR2</t>
  </si>
  <si>
    <t>Wiederaufnahme der Preisfeststellung2</t>
  </si>
  <si>
    <t>Delisting mit Ablauf des2</t>
  </si>
  <si>
    <t>Delimiter</t>
  </si>
  <si>
    <t>Headings</t>
  </si>
  <si>
    <t>Type</t>
  </si>
  <si>
    <t>Other</t>
  </si>
  <si>
    <t>Tab</t>
  </si>
  <si>
    <t>Space</t>
  </si>
  <si>
    <t>Semicolon</t>
  </si>
  <si>
    <t>Comma</t>
  </si>
  <si>
    <t xml:space="preserve"> Goldman, Sachs &amp; Co. Wertpapier GmbH</t>
  </si>
  <si>
    <t xml:space="preserve"> 05.05.2017</t>
  </si>
  <si>
    <t xml:space="preserve"> GD41D5</t>
  </si>
  <si>
    <t xml:space="preserve"> DE000GD41D56</t>
  </si>
  <si>
    <t xml:space="preserve"> GD41D4</t>
  </si>
  <si>
    <t xml:space="preserve"> DE000GD41D49</t>
  </si>
  <si>
    <t xml:space="preserve"> GD41D3</t>
  </si>
  <si>
    <t xml:space="preserve"> DE000GD41D31</t>
  </si>
  <si>
    <t xml:space="preserve"> GD41D2</t>
  </si>
  <si>
    <t xml:space="preserve"> DE000GD41D23</t>
  </si>
  <si>
    <t xml:space="preserve"> GD41D1</t>
  </si>
  <si>
    <t xml:space="preserve"> DE000GD41D15</t>
  </si>
  <si>
    <t xml:space="preserve"> GD41D0</t>
  </si>
  <si>
    <t xml:space="preserve"> DE000GD41D07</t>
  </si>
  <si>
    <t xml:space="preserve"> GD41CZ</t>
  </si>
  <si>
    <t xml:space="preserve"> DE000GD41CZ3</t>
  </si>
  <si>
    <t xml:space="preserve"> GD41CY</t>
  </si>
  <si>
    <t xml:space="preserve"> DE000GD41CY6</t>
  </si>
  <si>
    <t xml:space="preserve"> GD41CX</t>
  </si>
  <si>
    <t xml:space="preserve"> DE000GD41CX8</t>
  </si>
  <si>
    <t xml:space="preserve"> GD41CW</t>
  </si>
  <si>
    <t xml:space="preserve"> DE000GD41CW0</t>
  </si>
  <si>
    <t xml:space="preserve"> GD41CV</t>
  </si>
  <si>
    <t xml:space="preserve"> DE000GD41CV2</t>
  </si>
  <si>
    <t xml:space="preserve"> GD41CU</t>
  </si>
  <si>
    <t xml:space="preserve"> DE000GD41CU4</t>
  </si>
  <si>
    <t xml:space="preserve"> GD41CT</t>
  </si>
  <si>
    <t xml:space="preserve"> DE000GD41CT6</t>
  </si>
  <si>
    <t xml:space="preserve"> GD41K8</t>
  </si>
  <si>
    <t xml:space="preserve"> DE000GD41K81</t>
  </si>
  <si>
    <t xml:space="preserve"> GD41KZ</t>
  </si>
  <si>
    <t xml:space="preserve"> DE000GD41KZ6</t>
  </si>
  <si>
    <t xml:space="preserve"> GD41K5</t>
  </si>
  <si>
    <t xml:space="preserve"> DE000GD41K57</t>
  </si>
  <si>
    <t xml:space="preserve"> GD41KM</t>
  </si>
  <si>
    <t xml:space="preserve"> DE000GD41KM4</t>
  </si>
  <si>
    <t xml:space="preserve"> GD41KF</t>
  </si>
  <si>
    <t xml:space="preserve"> DE000GD41KF8</t>
  </si>
  <si>
    <t xml:space="preserve"> 12615 EUR</t>
  </si>
  <si>
    <t xml:space="preserve"> 12.05.2017</t>
  </si>
  <si>
    <t xml:space="preserve"> 12620 EUR</t>
  </si>
  <si>
    <t xml:space="preserve"> 12625 EUR</t>
  </si>
  <si>
    <t xml:space="preserve"> 12630 EUR</t>
  </si>
  <si>
    <t xml:space="preserve"> 12635 EUR</t>
  </si>
  <si>
    <t xml:space="preserve"> 12640 EUR</t>
  </si>
  <si>
    <t xml:space="preserve"> 12645 EUR</t>
  </si>
  <si>
    <t xml:space="preserve"> 12650 EUR</t>
  </si>
  <si>
    <t xml:space="preserve"> 12655 EUR</t>
  </si>
  <si>
    <t xml:space="preserve"> 12660 EUR</t>
  </si>
  <si>
    <t xml:space="preserve"> 12665 EUR</t>
  </si>
  <si>
    <t xml:space="preserve"> 12670 EUR</t>
  </si>
  <si>
    <t xml:space="preserve"> 12675 EUR</t>
  </si>
  <si>
    <t xml:space="preserve"> 12480 EUR</t>
  </si>
  <si>
    <t xml:space="preserve"> 12570 EUR</t>
  </si>
  <si>
    <t xml:space="preserve"> 12600 EUR</t>
  </si>
  <si>
    <t>Tag</t>
  </si>
  <si>
    <t>Monat</t>
  </si>
  <si>
    <t>Jahr</t>
  </si>
  <si>
    <t>Datum erstellen</t>
  </si>
  <si>
    <t>Datum Werte</t>
  </si>
  <si>
    <t>Clean</t>
  </si>
  <si>
    <t>|</t>
  </si>
  <si>
    <t xml:space="preserve"> Turbo</t>
  </si>
  <si>
    <t xml:space="preserve"> Bear</t>
  </si>
  <si>
    <t xml:space="preserve"> DAX (Performance Index)</t>
  </si>
  <si>
    <t xml:space="preserve"> 0.001 EUR</t>
  </si>
  <si>
    <t xml:space="preserve"> innerhalb von 3 Stunden</t>
  </si>
  <si>
    <t xml:space="preserve"> Bull</t>
  </si>
  <si>
    <t xml:space="preserve"> 08:00 Uhr (Ortszeit London)</t>
  </si>
  <si>
    <t xml:space="preserve"> DAX(r) (Performance Index)/ X-DAX(r)</t>
  </si>
  <si>
    <t xml:space="preserve"> 07:00 Uhr (Ortszeit London)</t>
  </si>
  <si>
    <t xml:space="preserve"> PP22D0</t>
  </si>
  <si>
    <t xml:space="preserve"> DE000PP23D699</t>
  </si>
  <si>
    <t xml:space="preserve"> Super Wertpapier GmbH</t>
  </si>
  <si>
    <t xml:space="preserve"> 01.01.1901</t>
  </si>
  <si>
    <t xml:space="preserve"> 00:07 Uhr (Ortszeit Madeira)</t>
  </si>
  <si>
    <t xml:space="preserve"> 2222 EUR</t>
  </si>
  <si>
    <t xml:space="preserve"> 08.08.1901</t>
  </si>
  <si>
    <t xml:space="preserve"> innerhalb von 22 Stunden</t>
  </si>
  <si>
    <t xml:space="preserve"> Hi</t>
  </si>
  <si>
    <t xml:space="preserve"> 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</si>
</sst>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€&quot;* #,##0.00_);_(&quot;€&quot;* \(#,##0.00\);_(&quot;€&quot;* &quot;-&quot;??_);_(@_)"/>
    <numFmt numFmtId="165" formatCode="[$-407]d/\ mmmm\ yyyy;@"/>
    <numFmt numFmtId="166" formatCode="[$-409]mmmm\ d\,\ yyyy;@"/>
    <numFmt numFmtId="167" formatCode="#,##0.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14" fontId="0" fillId="0" borderId="0" xfId="0" applyNumberFormat="1"/>
    <xf numFmtId="0" fontId="0" fillId="0" borderId="0" xfId="0" applyBorder="1" applyAlignment="1">
      <alignment vertical="center" wrapText="1"/>
    </xf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0" xfId="0" applyFont="1" applyBorder="1" applyAlignment="1">
      <alignment vertical="center" wrapText="1"/>
    </xf>
    <xf numFmtId="0" fontId="0" fillId="0" borderId="0" xfId="0" applyNumberFormat="1"/>
    <xf numFmtId="0" fontId="1" fillId="3" borderId="0" xfId="0" applyFont="1" applyFill="1"/>
    <xf numFmtId="0" fontId="1" fillId="2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1203960</xdr:colOff>
      <xdr:row>14</xdr:row>
      <xdr:rowOff>30480</xdr:rowOff>
    </xdr:to>
    <xdr:sp macro="[0]!ExtractColumns.ExtractColumns" textlink="">
      <xdr:nvSpPr>
        <xdr:cNvPr id="2" name="Rounded Rectangle 1"/>
        <xdr:cNvSpPr/>
      </xdr:nvSpPr>
      <xdr:spPr>
        <a:xfrm>
          <a:off x="3909060" y="2026920"/>
          <a:ext cx="2598420" cy="76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/>
            <a:t>Copy Columns</a:t>
          </a:r>
        </a:p>
      </xdr:txBody>
    </xdr:sp>
    <xdr:clientData/>
  </xdr:twoCellAnchor>
  <xdr:twoCellAnchor>
    <xdr:from>
      <xdr:col>2</xdr:col>
      <xdr:colOff>746760</xdr:colOff>
      <xdr:row>2</xdr:row>
      <xdr:rowOff>114300</xdr:rowOff>
    </xdr:from>
    <xdr:to>
      <xdr:col>4</xdr:col>
      <xdr:colOff>1158240</xdr:colOff>
      <xdr:row>6</xdr:row>
      <xdr:rowOff>137160</xdr:rowOff>
    </xdr:to>
    <xdr:sp macro="[0]!InsertTXTFile.InsertTXTFile" textlink="">
      <xdr:nvSpPr>
        <xdr:cNvPr id="3" name="Rounded Rectangle 2"/>
        <xdr:cNvSpPr/>
      </xdr:nvSpPr>
      <xdr:spPr>
        <a:xfrm>
          <a:off x="3863340" y="670560"/>
          <a:ext cx="2598420" cy="76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/>
            <a:t>Import TXT File</a:t>
          </a:r>
        </a:p>
      </xdr:txBody>
    </xdr:sp>
    <xdr:clientData/>
  </xdr:twoCellAnchor>
  <xdr:twoCellAnchor>
    <xdr:from>
      <xdr:col>5</xdr:col>
      <xdr:colOff>281940</xdr:colOff>
      <xdr:row>2</xdr:row>
      <xdr:rowOff>137160</xdr:rowOff>
    </xdr:from>
    <xdr:to>
      <xdr:col>5</xdr:col>
      <xdr:colOff>2766060</xdr:colOff>
      <xdr:row>6</xdr:row>
      <xdr:rowOff>114300</xdr:rowOff>
    </xdr:to>
    <xdr:sp macro="[0]!Settings.Settings" textlink="">
      <xdr:nvSpPr>
        <xdr:cNvPr id="4" name="Rounded Rectangle 3"/>
        <xdr:cNvSpPr/>
      </xdr:nvSpPr>
      <xdr:spPr>
        <a:xfrm>
          <a:off x="7018020" y="685800"/>
          <a:ext cx="2484120" cy="70866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/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579120</xdr:colOff>
      <xdr:row>1</xdr:row>
      <xdr:rowOff>45720</xdr:rowOff>
    </xdr:from>
    <xdr:to>
      <xdr:col>9</xdr:col>
      <xdr:colOff>579120</xdr:colOff>
      <xdr:row>5</xdr:row>
      <xdr:rowOff>0</xdr:rowOff>
    </xdr:to>
    <xdr:sp macro="[0]!SetDelimiter" textlink="">
      <xdr:nvSpPr>
        <xdr:cNvPr id="2" name="Rounded Rectangle 1"/>
        <xdr:cNvSpPr/>
      </xdr:nvSpPr>
      <xdr:spPr>
        <a:xfrm>
          <a:off x="5844540" y="228600"/>
          <a:ext cx="1828800" cy="685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/>
            <a:t>Set</a:t>
          </a:r>
          <a:r>
            <a:rPr lang="de-DE" sz="1800" baseline="0"/>
            <a:t> Delimiter</a:t>
          </a:r>
          <a:endParaRPr lang="de-DE" sz="1800"/>
        </a:p>
      </xdr:txBody>
    </xdr:sp>
    <xdr:clientData/>
  </xdr:twoCellAnchor>
  <xdr:twoCellAnchor>
    <xdr:from>
      <xdr:col>6</xdr:col>
      <xdr:colOff>586740</xdr:colOff>
      <xdr:row>7</xdr:row>
      <xdr:rowOff>7620</xdr:rowOff>
    </xdr:from>
    <xdr:to>
      <xdr:col>9</xdr:col>
      <xdr:colOff>586740</xdr:colOff>
      <xdr:row>10</xdr:row>
      <xdr:rowOff>144780</xdr:rowOff>
    </xdr:to>
    <xdr:sp macro="[0]!saveSettings" textlink="">
      <xdr:nvSpPr>
        <xdr:cNvPr id="3" name="Rounded Rectangle 2"/>
        <xdr:cNvSpPr/>
      </xdr:nvSpPr>
      <xdr:spPr>
        <a:xfrm>
          <a:off x="5852160" y="1287780"/>
          <a:ext cx="1828800" cy="685800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/>
            <a:t>Save Settings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KnockOutAdsGlobalTESTFILE_79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KnockOutAdsGlobalTESTFILE_47" connectionId="5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KnockOutAdsGlobalTESTFILE_35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KnockOutAdsGlobalTESTFILE_65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KnockOutAdsGlobalTESTFILE_66" connectionId="6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KnockOutAdsGlobalTESTFILE_61" connectionId="2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KnockOutAdsGlobalTESTFILE_40" connectionId="2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KnockOutAdsGlobalTESTFILE_55" connectionId="6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KnockOutAdsGlobalTESTFILE_83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KnockOutAdsGlobalTESTFILE_34" connectionId="4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KnockOutAdsGlobalTESTFILE_39" connectionId="2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KnockOutAdsGlobalTESTFILE_50" connectionId="5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KnockOutAdsGlobalTESTFILE_63" connectionId="6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KnockOutAdsGlobalTESTFILE_76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KnockOutAdsGlobalTESTFILE_78" connectionId="1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KnockOutAdsGlobalTESTFILE_2" connectionId="4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KnockOutAdsGlobalTESTFILE_6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KnockOutAdsGlobalTESTFILE_46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KnockOutAdsGlobalTESTFILE_42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KnockOutAdsGlobalTESTFILE_62" connectionId="6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KnockOutAdsGlobalTESTFILE_4" connectionId="6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KnockOutAdsGlobalTESTFILE_43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" connectionId="7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KnockOutAdsGlobalTESTFILE_22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KnockOutAdsGlobalTESTFILE_25" connectionId="3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KnockOutAdsGlobalTESTFILE_69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KnockOutAdsGlobalTESTFILE_82" connectionId="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KnockOutAdsGlobalTESTFILE_54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" connectionId="8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KnockOutAdsGlobalTESTFILE_57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KnockOutAdsGlobalTESTFILE_80" connectionId="1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KnockOutAdsGlobalTESTFILE_44" connectionId="4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KnockOutAdsGlobalTESTFILE_59" connectionId="6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7" connectionId="8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KnockOutAdsGlobalTESTFILE_48" connectionId="5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KnockOutAdsGlobalTESTFILE_37" connectionId="2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KnockOutAdsGlobalTESTFILE_33" connectionId="4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KnockOutAdsGlobalTESTFILE_13" connectionId="7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KnockOutAdsGlobalTESTFILE_75" connectionId="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KnockOutAdsGlobalTESTFILE_26" connectionId="3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KnockOutAdsGlobalTESTFILE_64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KnockOutAdsGlobalTESTFILE_72" connectionId="1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KnockOutAdsGlobalTESTFILE_73" connectionId="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KnockOutAdsGlobalTESTFILE_30" connectionId="1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KnockOutAdsGlobalTESTFILE_5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KnockOutAdsGlobalTESTFILE_6" connectionId="7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KnockOutAdsGlobalTESTFILE_38" connectionId="4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KnockOutAdsGlobalTESTFILE_41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KnockOutAdsGlobalTESTFILE_28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KnockOutAdsGlobalTESTFILE_51" connectionId="5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6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KnockOutAdsGlobalTESTFILE_3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" connectionId="1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KnockOutAdsGlobalTESTFILE" connectionId="30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ExternalData_2" connectionId="7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KnockOutAdsGlobalTESTFILE_71" connectionId="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KnockOutAdsGlobalTESTFILE_29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KnockOutAdsGlobalTESTFILE_14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KnockOutAdsGlobalTESTFILE_27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KnockOutAdsGlobalTESTFILE_53" connectionId="5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KnockOutAdsGlobalTESTFILE_45" connectionId="4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KnockOutAdsGlobalTESTFILE_58" connectionId="2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KnockOutAdsGlobalTESTFILE_8" connectionId="7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KnockOutAdsGlobalTESTFILE_77" connectionId="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" connectionId="8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KnockOutAdsGlobalTESTFILE_84" connectionId="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KnockOutAdsGlobalTESTFILE_70" connectionId="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KnockOutAdsGlobalTESTFILE_56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KnockOutAdsGlobalTESTFILE_68" connectionId="7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KnockOutAdsGlobalTESTFILE_85" connectionId="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KnockOutAdsGlobalTESTFILE_52" connectionId="5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KnockOutAdsGlobalTESTFILE_81" connectionId="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KnockOutAdsGlobalTESTFILE_31" connectionId="3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KnockOutAdsGlobalTESTFILE_36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KnockOutAdsGlobalTESTFILE_67" connectionId="7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KnockOutAdsGlobalTESTFILE_32" connectionId="2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KnockOutAdsGlobalTESTFILE_7" connectionId="7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8" connectionId="8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KnockOutAdsGlobalTESTFILE_15" connectionId="3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KnockOutAdsGlobalTESTFILE_1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KnockOutAdsGlobalTESTFILE_49" connectionId="5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9" Type="http://schemas.openxmlformats.org/officeDocument/2006/relationships/queryTable" Target="../queryTables/queryTable28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74" Type="http://schemas.openxmlformats.org/officeDocument/2006/relationships/queryTable" Target="../queryTables/queryTable73.xml"/><Relationship Id="rId79" Type="http://schemas.openxmlformats.org/officeDocument/2006/relationships/queryTable" Target="../queryTables/queryTable78.xml"/><Relationship Id="rId5" Type="http://schemas.openxmlformats.org/officeDocument/2006/relationships/queryTable" Target="../queryTables/queryTable4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81" Type="http://schemas.openxmlformats.org/officeDocument/2006/relationships/queryTable" Target="../queryTables/queryTable8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80" Type="http://schemas.openxmlformats.org/officeDocument/2006/relationships/queryTable" Target="../queryTables/queryTable79.xml"/><Relationship Id="rId3" Type="http://schemas.openxmlformats.org/officeDocument/2006/relationships/queryTable" Target="../queryTables/queryTable2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D267"/>
  <sheetViews>
    <sheetView workbookViewId="0">
      <selection activeCell="N2" sqref="N2:N20"/>
    </sheetView>
  </sheetViews>
  <sheetFormatPr defaultColWidth="9.109375" defaultRowHeight="14.4" x14ac:dyDescent="0.3"/>
  <cols>
    <col min="1" max="1" width="10.6640625" customWidth="1"/>
    <col min="2" max="2" width="6.21875" customWidth="1"/>
    <col min="3" max="3" width="3.88671875" customWidth="1"/>
    <col min="4" max="4" width="5.6640625" customWidth="1"/>
    <col min="5" max="5" width="5.109375" customWidth="1"/>
    <col min="6" max="6" width="8.77734375" customWidth="1"/>
    <col min="7" max="7" width="4.33203125" customWidth="1"/>
    <col min="8" max="8" width="15.109375" customWidth="1"/>
    <col min="9" max="9" width="9.6640625" customWidth="1"/>
    <col min="10" max="10" width="32.109375" customWidth="1"/>
    <col min="11" max="11" width="8" customWidth="1"/>
    <col min="12" max="12" width="35" customWidth="1"/>
    <col min="13" max="13" width="12.6640625" customWidth="1"/>
    <col min="14" max="14" width="10.5546875" customWidth="1"/>
    <col min="15" max="15" width="12.77734375" customWidth="1"/>
    <col min="16" max="16" width="24.88671875" customWidth="1"/>
    <col min="17" max="17" width="13.88671875" customWidth="1"/>
    <col min="18" max="18" width="10.33203125" customWidth="1"/>
    <col min="19" max="19" width="15.21875" customWidth="1"/>
    <col min="20" max="20" width="10.5546875" customWidth="1"/>
    <col min="21" max="21" width="19" customWidth="1"/>
    <col min="22" max="22" width="9.88671875" customWidth="1"/>
    <col min="23" max="23" width="32.44140625" customWidth="1"/>
    <col min="24" max="24" width="22.21875" customWidth="1"/>
    <col min="25" max="25" width="20.109375" customWidth="1"/>
    <col min="26" max="27" width="10.5546875" customWidth="1"/>
    <col min="28" max="28" width="6.33203125" customWidth="1"/>
    <col min="29" max="29" width="3.88671875" customWidth="1"/>
    <col min="30" max="30" width="5.33203125" customWidth="1"/>
    <col min="31" max="31" width="5.109375" customWidth="1"/>
    <col min="32" max="32" width="8.6640625" customWidth="1"/>
    <col min="33" max="33" width="4.33203125" customWidth="1"/>
    <col min="34" max="34" width="15.109375" bestFit="1" customWidth="1"/>
    <col min="35" max="35" width="9.6640625" bestFit="1" customWidth="1"/>
    <col min="36" max="36" width="32.109375" bestFit="1" customWidth="1"/>
    <col min="37" max="37" width="8" customWidth="1"/>
    <col min="38" max="38" width="35" bestFit="1" customWidth="1"/>
    <col min="39" max="39" width="12.6640625" bestFit="1" customWidth="1"/>
    <col min="40" max="40" width="10.5546875" bestFit="1" customWidth="1"/>
    <col min="41" max="41" width="12.6640625" bestFit="1" customWidth="1"/>
    <col min="42" max="42" width="24.88671875" bestFit="1" customWidth="1"/>
    <col min="43" max="43" width="13.88671875" bestFit="1" customWidth="1"/>
    <col min="44" max="44" width="10.33203125" bestFit="1" customWidth="1"/>
    <col min="45" max="45" width="15.33203125" bestFit="1" customWidth="1"/>
    <col min="46" max="46" width="10.5546875" bestFit="1" customWidth="1"/>
    <col min="47" max="47" width="19" bestFit="1" customWidth="1"/>
    <col min="48" max="48" width="9.88671875" bestFit="1" customWidth="1"/>
    <col min="49" max="49" width="32.44140625" bestFit="1" customWidth="1"/>
    <col min="50" max="50" width="22.33203125" bestFit="1" customWidth="1"/>
    <col min="51" max="51" width="20.109375" bestFit="1" customWidth="1"/>
    <col min="52" max="52" width="10.5546875" customWidth="1"/>
    <col min="53" max="53" width="10.6640625" customWidth="1"/>
    <col min="54" max="54" width="6.33203125" customWidth="1"/>
    <col min="55" max="55" width="3.88671875" customWidth="1"/>
    <col min="56" max="56" width="5.33203125" customWidth="1"/>
    <col min="57" max="57" width="5.109375" customWidth="1"/>
    <col min="58" max="58" width="8.6640625" customWidth="1"/>
    <col min="59" max="59" width="4.33203125" customWidth="1"/>
    <col min="60" max="60" width="15.109375" bestFit="1" customWidth="1"/>
    <col min="61" max="61" width="9.6640625" bestFit="1" customWidth="1"/>
    <col min="62" max="62" width="32.109375" bestFit="1" customWidth="1"/>
    <col min="63" max="63" width="8" customWidth="1"/>
    <col min="64" max="64" width="35" bestFit="1" customWidth="1"/>
    <col min="65" max="65" width="12.6640625" bestFit="1" customWidth="1"/>
    <col min="66" max="66" width="10.5546875" bestFit="1" customWidth="1"/>
    <col min="67" max="67" width="12.6640625" bestFit="1" customWidth="1"/>
    <col min="68" max="68" width="24.88671875" bestFit="1" customWidth="1"/>
    <col min="69" max="69" width="13.88671875" bestFit="1" customWidth="1"/>
    <col min="70" max="70" width="10.33203125" bestFit="1" customWidth="1"/>
    <col min="71" max="71" width="15.33203125" bestFit="1" customWidth="1"/>
    <col min="72" max="72" width="10.5546875" bestFit="1" customWidth="1"/>
    <col min="73" max="73" width="19" bestFit="1" customWidth="1"/>
    <col min="74" max="74" width="9.88671875" bestFit="1" customWidth="1"/>
    <col min="75" max="75" width="32.44140625" bestFit="1" customWidth="1"/>
    <col min="76" max="76" width="22.33203125" bestFit="1" customWidth="1"/>
    <col min="77" max="77" width="20.109375" bestFit="1" customWidth="1"/>
    <col min="78" max="78" width="10.5546875" bestFit="1" customWidth="1"/>
    <col min="79" max="79" width="10.6640625" bestFit="1" customWidth="1"/>
    <col min="80" max="80" width="6.33203125" customWidth="1"/>
    <col min="81" max="81" width="3.88671875" customWidth="1"/>
    <col min="82" max="82" width="5.33203125" customWidth="1"/>
    <col min="83" max="83" width="5.109375" customWidth="1"/>
    <col min="84" max="84" width="8.6640625" customWidth="1"/>
    <col min="85" max="85" width="4.33203125" customWidth="1"/>
    <col min="86" max="86" width="15.109375" bestFit="1" customWidth="1"/>
    <col min="87" max="87" width="9.6640625" bestFit="1" customWidth="1"/>
    <col min="88" max="88" width="32.109375" bestFit="1" customWidth="1"/>
    <col min="89" max="89" width="8" customWidth="1"/>
    <col min="90" max="90" width="35" bestFit="1" customWidth="1"/>
    <col min="91" max="91" width="12.6640625" bestFit="1" customWidth="1"/>
    <col min="92" max="92" width="10.5546875" bestFit="1" customWidth="1"/>
    <col min="93" max="93" width="12.6640625" bestFit="1" customWidth="1"/>
    <col min="94" max="94" width="24.88671875" bestFit="1" customWidth="1"/>
    <col min="95" max="95" width="13.88671875" bestFit="1" customWidth="1"/>
    <col min="96" max="96" width="10.33203125" bestFit="1" customWidth="1"/>
    <col min="97" max="97" width="15.33203125" bestFit="1" customWidth="1"/>
    <col min="98" max="98" width="10.5546875" bestFit="1" customWidth="1"/>
    <col min="99" max="99" width="19" bestFit="1" customWidth="1"/>
    <col min="100" max="100" width="9.88671875" bestFit="1" customWidth="1"/>
    <col min="101" max="101" width="32.44140625" bestFit="1" customWidth="1"/>
    <col min="102" max="102" width="22.33203125" bestFit="1" customWidth="1"/>
    <col min="103" max="103" width="20.109375" bestFit="1" customWidth="1"/>
    <col min="104" max="104" width="10.5546875" bestFit="1" customWidth="1"/>
    <col min="105" max="105" width="10.6640625" bestFit="1" customWidth="1"/>
    <col min="106" max="106" width="6.33203125" customWidth="1"/>
    <col min="107" max="107" width="3.88671875" customWidth="1"/>
    <col min="108" max="108" width="5.33203125" customWidth="1"/>
    <col min="109" max="109" width="5.109375" customWidth="1"/>
    <col min="110" max="110" width="8.6640625" customWidth="1"/>
    <col min="111" max="111" width="4.33203125" customWidth="1"/>
    <col min="112" max="112" width="15.109375" bestFit="1" customWidth="1"/>
    <col min="113" max="113" width="9.6640625" bestFit="1" customWidth="1"/>
    <col min="114" max="114" width="32.109375" bestFit="1" customWidth="1"/>
    <col min="115" max="115" width="8" customWidth="1"/>
    <col min="116" max="116" width="35" bestFit="1" customWidth="1"/>
    <col min="117" max="117" width="12.6640625" bestFit="1" customWidth="1"/>
    <col min="118" max="118" width="10.5546875" bestFit="1" customWidth="1"/>
    <col min="119" max="119" width="12.6640625" bestFit="1" customWidth="1"/>
    <col min="120" max="120" width="24.88671875" bestFit="1" customWidth="1"/>
    <col min="121" max="121" width="13.88671875" bestFit="1" customWidth="1"/>
    <col min="122" max="122" width="10.33203125" bestFit="1" customWidth="1"/>
    <col min="123" max="123" width="15.33203125" bestFit="1" customWidth="1"/>
    <col min="124" max="124" width="10.5546875" bestFit="1" customWidth="1"/>
    <col min="125" max="125" width="19" bestFit="1" customWidth="1"/>
    <col min="126" max="126" width="9.88671875" bestFit="1" customWidth="1"/>
    <col min="127" max="127" width="32.44140625" bestFit="1" customWidth="1"/>
    <col min="128" max="128" width="22.33203125" bestFit="1" customWidth="1"/>
    <col min="129" max="129" width="20.109375" bestFit="1" customWidth="1"/>
    <col min="130" max="130" width="21.109375" bestFit="1" customWidth="1"/>
    <col min="160" max="160" width="14.5546875" bestFit="1" customWidth="1"/>
  </cols>
  <sheetData>
    <row r="1" spans="1:160" s="8" customFormat="1" x14ac:dyDescent="0.3">
      <c r="A1" s="9" t="s">
        <v>4</v>
      </c>
      <c r="B1" s="9" t="s">
        <v>14</v>
      </c>
      <c r="C1" s="9" t="s">
        <v>5</v>
      </c>
      <c r="D1" s="9" t="s">
        <v>15</v>
      </c>
      <c r="E1" s="9" t="s">
        <v>1</v>
      </c>
      <c r="F1" s="9" t="s">
        <v>16</v>
      </c>
      <c r="G1" s="9" t="s">
        <v>2</v>
      </c>
      <c r="H1" s="9" t="s">
        <v>17</v>
      </c>
      <c r="I1" s="9" t="s">
        <v>3</v>
      </c>
      <c r="J1" s="9" t="s">
        <v>18</v>
      </c>
      <c r="K1" s="9" t="s">
        <v>6</v>
      </c>
      <c r="L1" s="9" t="s">
        <v>19</v>
      </c>
      <c r="M1" s="9" t="s">
        <v>7</v>
      </c>
      <c r="N1" s="9" t="s">
        <v>20</v>
      </c>
      <c r="O1" s="9" t="s">
        <v>8</v>
      </c>
      <c r="P1" s="9" t="s">
        <v>21</v>
      </c>
      <c r="Q1" s="9" t="s">
        <v>9</v>
      </c>
      <c r="R1" s="9" t="s">
        <v>22</v>
      </c>
      <c r="S1" s="9" t="s">
        <v>10</v>
      </c>
      <c r="T1" s="9" t="s">
        <v>23</v>
      </c>
      <c r="U1" s="9" t="s">
        <v>11</v>
      </c>
      <c r="V1" s="9" t="s">
        <v>24</v>
      </c>
      <c r="W1" s="9" t="s">
        <v>12</v>
      </c>
      <c r="X1" s="9" t="s">
        <v>25</v>
      </c>
      <c r="Y1" s="9" t="s">
        <v>13</v>
      </c>
      <c r="Z1" s="9" t="s">
        <v>26</v>
      </c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</row>
    <row r="2" spans="1:160" x14ac:dyDescent="0.3">
      <c r="A2" s="8" t="s">
        <v>4</v>
      </c>
      <c r="B2" t="s">
        <v>97</v>
      </c>
      <c r="C2" t="s">
        <v>5</v>
      </c>
      <c r="D2" t="s">
        <v>98</v>
      </c>
      <c r="E2" t="s">
        <v>1</v>
      </c>
      <c r="F2" t="s">
        <v>106</v>
      </c>
      <c r="G2" t="s">
        <v>2</v>
      </c>
      <c r="H2" t="s">
        <v>107</v>
      </c>
      <c r="I2" t="s">
        <v>3</v>
      </c>
      <c r="J2" t="s">
        <v>99</v>
      </c>
      <c r="K2" t="s">
        <v>6</v>
      </c>
      <c r="L2" t="s">
        <v>108</v>
      </c>
      <c r="M2" t="s">
        <v>7</v>
      </c>
      <c r="N2" t="s">
        <v>109</v>
      </c>
      <c r="O2" t="s">
        <v>8</v>
      </c>
      <c r="P2" t="s">
        <v>110</v>
      </c>
      <c r="Q2" t="s">
        <v>9</v>
      </c>
      <c r="R2" t="s">
        <v>111</v>
      </c>
      <c r="S2" t="s">
        <v>10</v>
      </c>
      <c r="T2" t="s">
        <v>112</v>
      </c>
      <c r="U2" t="s">
        <v>11</v>
      </c>
      <c r="V2" t="s">
        <v>100</v>
      </c>
      <c r="W2" t="s">
        <v>12</v>
      </c>
      <c r="X2" t="s">
        <v>113</v>
      </c>
      <c r="Y2" t="s">
        <v>13</v>
      </c>
      <c r="Z2" t="s">
        <v>112</v>
      </c>
      <c r="EW2" s="5"/>
      <c r="EX2" s="5"/>
      <c r="FD2" s="5"/>
    </row>
    <row r="3" spans="1:160" x14ac:dyDescent="0.3">
      <c r="A3" s="8" t="s">
        <v>4</v>
      </c>
      <c r="B3" t="s">
        <v>97</v>
      </c>
      <c r="C3" t="s">
        <v>5</v>
      </c>
      <c r="D3" t="s">
        <v>102</v>
      </c>
      <c r="E3" t="s">
        <v>1</v>
      </c>
      <c r="F3" t="s">
        <v>37</v>
      </c>
      <c r="G3" t="s">
        <v>2</v>
      </c>
      <c r="H3" t="s">
        <v>38</v>
      </c>
      <c r="I3" t="s">
        <v>3</v>
      </c>
      <c r="J3" t="s">
        <v>99</v>
      </c>
      <c r="K3" t="s">
        <v>6</v>
      </c>
      <c r="L3" t="s">
        <v>35</v>
      </c>
      <c r="M3" t="s">
        <v>7</v>
      </c>
      <c r="N3" t="s">
        <v>36</v>
      </c>
      <c r="O3" t="s">
        <v>8</v>
      </c>
      <c r="P3" t="s">
        <v>103</v>
      </c>
      <c r="Q3" t="s">
        <v>9</v>
      </c>
      <c r="R3" t="s">
        <v>73</v>
      </c>
      <c r="S3" t="s">
        <v>10</v>
      </c>
      <c r="T3" t="s">
        <v>74</v>
      </c>
      <c r="U3" t="s">
        <v>11</v>
      </c>
      <c r="V3" t="s">
        <v>100</v>
      </c>
      <c r="W3" t="s">
        <v>12</v>
      </c>
      <c r="X3" t="s">
        <v>101</v>
      </c>
      <c r="Y3" t="s">
        <v>13</v>
      </c>
      <c r="Z3" t="s">
        <v>36</v>
      </c>
      <c r="EW3" s="5"/>
      <c r="EX3" s="5"/>
      <c r="FD3" s="5"/>
    </row>
    <row r="4" spans="1:160" x14ac:dyDescent="0.3">
      <c r="A4" s="8" t="s">
        <v>4</v>
      </c>
      <c r="B4" t="s">
        <v>97</v>
      </c>
      <c r="C4" t="s">
        <v>5</v>
      </c>
      <c r="D4" t="s">
        <v>114</v>
      </c>
      <c r="E4" t="s">
        <v>1</v>
      </c>
      <c r="F4" t="s">
        <v>39</v>
      </c>
      <c r="G4" t="s">
        <v>2</v>
      </c>
      <c r="H4" t="s">
        <v>40</v>
      </c>
      <c r="I4" t="s">
        <v>3</v>
      </c>
      <c r="J4" t="s">
        <v>99</v>
      </c>
      <c r="K4" t="s">
        <v>6</v>
      </c>
      <c r="L4" t="s">
        <v>35</v>
      </c>
      <c r="M4" t="s">
        <v>7</v>
      </c>
      <c r="N4" t="s">
        <v>36</v>
      </c>
      <c r="O4" t="s">
        <v>8</v>
      </c>
      <c r="P4" t="s">
        <v>103</v>
      </c>
      <c r="Q4" t="s">
        <v>9</v>
      </c>
      <c r="R4" t="s">
        <v>75</v>
      </c>
      <c r="S4" t="s">
        <v>10</v>
      </c>
      <c r="T4" t="s">
        <v>74</v>
      </c>
      <c r="U4" t="s">
        <v>11</v>
      </c>
      <c r="V4" t="s">
        <v>100</v>
      </c>
      <c r="W4" t="s">
        <v>12</v>
      </c>
      <c r="X4" t="s">
        <v>101</v>
      </c>
      <c r="Y4" t="s">
        <v>13</v>
      </c>
      <c r="Z4" t="s">
        <v>36</v>
      </c>
      <c r="EW4" s="5"/>
      <c r="EX4" s="5"/>
      <c r="FD4" s="5"/>
    </row>
    <row r="5" spans="1:160" x14ac:dyDescent="0.3">
      <c r="A5" s="8" t="s">
        <v>4</v>
      </c>
      <c r="B5" t="s">
        <v>97</v>
      </c>
      <c r="C5" t="s">
        <v>5</v>
      </c>
      <c r="D5" t="s">
        <v>102</v>
      </c>
      <c r="E5" t="s">
        <v>1</v>
      </c>
      <c r="F5" t="s">
        <v>41</v>
      </c>
      <c r="G5" t="s">
        <v>2</v>
      </c>
      <c r="H5" t="s">
        <v>42</v>
      </c>
      <c r="I5" t="s">
        <v>3</v>
      </c>
      <c r="J5" t="s">
        <v>99</v>
      </c>
      <c r="K5" t="s">
        <v>6</v>
      </c>
      <c r="L5" t="s">
        <v>35</v>
      </c>
      <c r="M5" t="s">
        <v>7</v>
      </c>
      <c r="N5" t="s">
        <v>36</v>
      </c>
      <c r="O5" t="s">
        <v>8</v>
      </c>
      <c r="P5" t="s">
        <v>103</v>
      </c>
      <c r="Q5" t="s">
        <v>9</v>
      </c>
      <c r="R5" t="s">
        <v>76</v>
      </c>
      <c r="S5" t="s">
        <v>10</v>
      </c>
      <c r="T5" t="s">
        <v>74</v>
      </c>
      <c r="U5" t="s">
        <v>11</v>
      </c>
      <c r="V5" t="s">
        <v>100</v>
      </c>
      <c r="W5" t="s">
        <v>12</v>
      </c>
      <c r="X5" t="s">
        <v>101</v>
      </c>
      <c r="Y5" t="s">
        <v>13</v>
      </c>
      <c r="Z5" t="s">
        <v>36</v>
      </c>
      <c r="EW5" s="5"/>
      <c r="EX5" s="5"/>
      <c r="FD5" s="5"/>
    </row>
    <row r="6" spans="1:160" x14ac:dyDescent="0.3">
      <c r="A6" s="8" t="s">
        <v>4</v>
      </c>
      <c r="B6" t="s">
        <v>97</v>
      </c>
      <c r="C6" t="s">
        <v>5</v>
      </c>
      <c r="D6" t="s">
        <v>102</v>
      </c>
      <c r="E6" t="s">
        <v>1</v>
      </c>
      <c r="F6" t="s">
        <v>43</v>
      </c>
      <c r="G6" t="s">
        <v>2</v>
      </c>
      <c r="H6" t="s">
        <v>44</v>
      </c>
      <c r="I6" t="s">
        <v>3</v>
      </c>
      <c r="J6" t="s">
        <v>99</v>
      </c>
      <c r="K6" t="s">
        <v>6</v>
      </c>
      <c r="L6" t="s">
        <v>35</v>
      </c>
      <c r="M6" t="s">
        <v>7</v>
      </c>
      <c r="N6" t="s">
        <v>36</v>
      </c>
      <c r="O6" t="s">
        <v>8</v>
      </c>
      <c r="P6" t="s">
        <v>103</v>
      </c>
      <c r="Q6" t="s">
        <v>9</v>
      </c>
      <c r="R6" t="s">
        <v>77</v>
      </c>
      <c r="S6" t="s">
        <v>10</v>
      </c>
      <c r="T6" t="s">
        <v>74</v>
      </c>
      <c r="U6" t="s">
        <v>11</v>
      </c>
      <c r="V6" t="s">
        <v>100</v>
      </c>
      <c r="W6" t="s">
        <v>12</v>
      </c>
      <c r="X6" t="s">
        <v>101</v>
      </c>
      <c r="Y6" t="s">
        <v>13</v>
      </c>
      <c r="Z6" t="s">
        <v>36</v>
      </c>
      <c r="EW6" s="5"/>
      <c r="EX6" s="5"/>
      <c r="FD6" s="5"/>
    </row>
    <row r="7" spans="1:160" x14ac:dyDescent="0.3">
      <c r="A7" s="8" t="s">
        <v>4</v>
      </c>
      <c r="B7" t="s">
        <v>97</v>
      </c>
      <c r="C7" t="s">
        <v>5</v>
      </c>
      <c r="D7" t="s">
        <v>102</v>
      </c>
      <c r="E7" t="s">
        <v>1</v>
      </c>
      <c r="F7" t="s">
        <v>45</v>
      </c>
      <c r="G7" t="s">
        <v>2</v>
      </c>
      <c r="H7" t="s">
        <v>46</v>
      </c>
      <c r="I7" t="s">
        <v>3</v>
      </c>
      <c r="J7" t="s">
        <v>99</v>
      </c>
      <c r="K7" t="s">
        <v>6</v>
      </c>
      <c r="L7" t="s">
        <v>35</v>
      </c>
      <c r="M7" t="s">
        <v>7</v>
      </c>
      <c r="N7" t="s">
        <v>36</v>
      </c>
      <c r="O7" t="s">
        <v>8</v>
      </c>
      <c r="P7" t="s">
        <v>103</v>
      </c>
      <c r="Q7" t="s">
        <v>9</v>
      </c>
      <c r="R7" t="s">
        <v>78</v>
      </c>
      <c r="S7" t="s">
        <v>10</v>
      </c>
      <c r="T7" t="s">
        <v>74</v>
      </c>
      <c r="U7" t="s">
        <v>11</v>
      </c>
      <c r="V7" t="s">
        <v>100</v>
      </c>
      <c r="W7" t="s">
        <v>12</v>
      </c>
      <c r="X7" t="s">
        <v>101</v>
      </c>
      <c r="Y7" t="s">
        <v>13</v>
      </c>
      <c r="Z7" t="s">
        <v>36</v>
      </c>
      <c r="EW7" s="5"/>
      <c r="EX7" s="5"/>
      <c r="FD7" s="5"/>
    </row>
    <row r="8" spans="1:160" x14ac:dyDescent="0.3">
      <c r="A8" s="8" t="s">
        <v>4</v>
      </c>
      <c r="B8" t="s">
        <v>97</v>
      </c>
      <c r="C8" t="s">
        <v>5</v>
      </c>
      <c r="D8" t="s">
        <v>102</v>
      </c>
      <c r="E8" t="s">
        <v>1</v>
      </c>
      <c r="F8" t="s">
        <v>47</v>
      </c>
      <c r="G8" t="s">
        <v>2</v>
      </c>
      <c r="H8" t="s">
        <v>48</v>
      </c>
      <c r="I8" t="s">
        <v>3</v>
      </c>
      <c r="J8" t="s">
        <v>99</v>
      </c>
      <c r="K8" t="s">
        <v>6</v>
      </c>
      <c r="L8" t="s">
        <v>35</v>
      </c>
      <c r="M8" t="s">
        <v>7</v>
      </c>
      <c r="N8" t="s">
        <v>36</v>
      </c>
      <c r="O8" t="s">
        <v>8</v>
      </c>
      <c r="P8" t="s">
        <v>103</v>
      </c>
      <c r="Q8" t="s">
        <v>9</v>
      </c>
      <c r="R8" t="s">
        <v>79</v>
      </c>
      <c r="S8" t="s">
        <v>10</v>
      </c>
      <c r="T8" t="s">
        <v>74</v>
      </c>
      <c r="U8" t="s">
        <v>11</v>
      </c>
      <c r="V8" t="s">
        <v>100</v>
      </c>
      <c r="W8" t="s">
        <v>12</v>
      </c>
      <c r="X8" t="s">
        <v>101</v>
      </c>
      <c r="Y8" t="s">
        <v>13</v>
      </c>
      <c r="Z8" t="s">
        <v>36</v>
      </c>
      <c r="EW8" s="5"/>
      <c r="EX8" s="5"/>
      <c r="FD8" s="5"/>
    </row>
    <row r="9" spans="1:160" x14ac:dyDescent="0.3">
      <c r="A9" s="8" t="s">
        <v>4</v>
      </c>
      <c r="B9" t="s">
        <v>97</v>
      </c>
      <c r="C9" t="s">
        <v>5</v>
      </c>
      <c r="D9" t="s">
        <v>115</v>
      </c>
      <c r="E9" t="s">
        <v>1</v>
      </c>
      <c r="F9" t="s">
        <v>49</v>
      </c>
      <c r="G9" t="s">
        <v>2</v>
      </c>
      <c r="H9" t="s">
        <v>50</v>
      </c>
      <c r="I9" t="s">
        <v>3</v>
      </c>
      <c r="J9" t="s">
        <v>99</v>
      </c>
      <c r="K9" t="s">
        <v>6</v>
      </c>
      <c r="L9" t="s">
        <v>35</v>
      </c>
      <c r="M9" t="s">
        <v>7</v>
      </c>
      <c r="N9" t="s">
        <v>36</v>
      </c>
      <c r="O9" t="s">
        <v>8</v>
      </c>
      <c r="P9" t="s">
        <v>103</v>
      </c>
      <c r="Q9" t="s">
        <v>9</v>
      </c>
      <c r="R9" t="s">
        <v>80</v>
      </c>
      <c r="S9" t="s">
        <v>10</v>
      </c>
      <c r="T9" t="s">
        <v>74</v>
      </c>
      <c r="U9" t="s">
        <v>11</v>
      </c>
      <c r="V9" t="s">
        <v>100</v>
      </c>
      <c r="W9" t="s">
        <v>12</v>
      </c>
      <c r="X9" t="s">
        <v>101</v>
      </c>
      <c r="Y9" t="s">
        <v>13</v>
      </c>
      <c r="Z9" t="s">
        <v>36</v>
      </c>
      <c r="EW9" s="5"/>
      <c r="EX9" s="5"/>
      <c r="FD9" s="5"/>
    </row>
    <row r="10" spans="1:160" x14ac:dyDescent="0.3">
      <c r="A10" s="8" t="s">
        <v>4</v>
      </c>
      <c r="B10" t="s">
        <v>97</v>
      </c>
      <c r="C10" t="s">
        <v>5</v>
      </c>
      <c r="D10" t="s">
        <v>102</v>
      </c>
      <c r="E10" t="s">
        <v>1</v>
      </c>
      <c r="F10" t="s">
        <v>51</v>
      </c>
      <c r="G10" t="s">
        <v>2</v>
      </c>
      <c r="H10" t="s">
        <v>52</v>
      </c>
      <c r="I10" t="s">
        <v>3</v>
      </c>
      <c r="J10" t="s">
        <v>99</v>
      </c>
      <c r="K10" t="s">
        <v>6</v>
      </c>
      <c r="L10" t="s">
        <v>35</v>
      </c>
      <c r="M10" t="s">
        <v>7</v>
      </c>
      <c r="N10" t="s">
        <v>36</v>
      </c>
      <c r="O10" t="s">
        <v>8</v>
      </c>
      <c r="P10" t="s">
        <v>103</v>
      </c>
      <c r="Q10" t="s">
        <v>9</v>
      </c>
      <c r="R10" t="s">
        <v>81</v>
      </c>
      <c r="S10" t="s">
        <v>10</v>
      </c>
      <c r="T10" t="s">
        <v>74</v>
      </c>
      <c r="U10" t="s">
        <v>11</v>
      </c>
      <c r="V10" t="s">
        <v>100</v>
      </c>
      <c r="W10" t="s">
        <v>12</v>
      </c>
      <c r="X10" t="s">
        <v>101</v>
      </c>
      <c r="Y10" t="s">
        <v>13</v>
      </c>
      <c r="Z10" t="s">
        <v>36</v>
      </c>
      <c r="EW10" s="5"/>
      <c r="EX10" s="5"/>
      <c r="FD10" s="5"/>
    </row>
    <row r="11" spans="1:160" x14ac:dyDescent="0.3">
      <c r="A11" s="8" t="s">
        <v>4</v>
      </c>
      <c r="B11" t="s">
        <v>97</v>
      </c>
      <c r="C11" t="s">
        <v>5</v>
      </c>
      <c r="D11" t="s">
        <v>102</v>
      </c>
      <c r="E11" t="s">
        <v>1</v>
      </c>
      <c r="F11" t="s">
        <v>53</v>
      </c>
      <c r="G11" t="s">
        <v>2</v>
      </c>
      <c r="H11" t="s">
        <v>54</v>
      </c>
      <c r="I11" t="s">
        <v>3</v>
      </c>
      <c r="J11" t="s">
        <v>99</v>
      </c>
      <c r="K11" t="s">
        <v>6</v>
      </c>
      <c r="L11" t="s">
        <v>35</v>
      </c>
      <c r="M11" t="s">
        <v>7</v>
      </c>
      <c r="N11" t="s">
        <v>36</v>
      </c>
      <c r="O11" t="s">
        <v>8</v>
      </c>
      <c r="P11" t="s">
        <v>103</v>
      </c>
      <c r="Q11" t="s">
        <v>9</v>
      </c>
      <c r="R11" t="s">
        <v>82</v>
      </c>
      <c r="S11" t="s">
        <v>10</v>
      </c>
      <c r="T11" t="s">
        <v>74</v>
      </c>
      <c r="U11" t="s">
        <v>11</v>
      </c>
      <c r="V11" t="s">
        <v>100</v>
      </c>
      <c r="W11" t="s">
        <v>12</v>
      </c>
      <c r="X11" t="s">
        <v>101</v>
      </c>
      <c r="Y11" t="s">
        <v>13</v>
      </c>
      <c r="Z11" t="s">
        <v>36</v>
      </c>
      <c r="EW11" s="5"/>
      <c r="EX11" s="5"/>
      <c r="FD11" s="5"/>
    </row>
    <row r="12" spans="1:160" x14ac:dyDescent="0.3">
      <c r="A12" s="8" t="s">
        <v>4</v>
      </c>
      <c r="B12" t="s">
        <v>97</v>
      </c>
      <c r="C12" t="s">
        <v>5</v>
      </c>
      <c r="D12" t="s">
        <v>102</v>
      </c>
      <c r="E12" t="s">
        <v>1</v>
      </c>
      <c r="F12" t="s">
        <v>55</v>
      </c>
      <c r="G12" t="s">
        <v>2</v>
      </c>
      <c r="H12" t="s">
        <v>56</v>
      </c>
      <c r="I12" t="s">
        <v>3</v>
      </c>
      <c r="J12" t="s">
        <v>99</v>
      </c>
      <c r="K12" t="s">
        <v>6</v>
      </c>
      <c r="L12" t="s">
        <v>35</v>
      </c>
      <c r="M12" t="s">
        <v>7</v>
      </c>
      <c r="N12" t="s">
        <v>36</v>
      </c>
      <c r="O12" t="s">
        <v>8</v>
      </c>
      <c r="P12" t="s">
        <v>103</v>
      </c>
      <c r="Q12" t="s">
        <v>9</v>
      </c>
      <c r="R12" t="s">
        <v>83</v>
      </c>
      <c r="S12" t="s">
        <v>10</v>
      </c>
      <c r="T12" t="s">
        <v>74</v>
      </c>
      <c r="U12" t="s">
        <v>11</v>
      </c>
      <c r="V12" t="s">
        <v>100</v>
      </c>
      <c r="W12" t="s">
        <v>12</v>
      </c>
      <c r="X12" t="s">
        <v>101</v>
      </c>
      <c r="Y12" t="s">
        <v>13</v>
      </c>
      <c r="Z12" t="s">
        <v>36</v>
      </c>
      <c r="EW12" s="5"/>
      <c r="EX12" s="5"/>
      <c r="FD12" s="5"/>
    </row>
    <row r="13" spans="1:160" x14ac:dyDescent="0.3">
      <c r="A13" s="8" t="s">
        <v>4</v>
      </c>
      <c r="B13" t="s">
        <v>97</v>
      </c>
      <c r="C13" t="s">
        <v>5</v>
      </c>
      <c r="D13" t="s">
        <v>102</v>
      </c>
      <c r="E13" t="s">
        <v>1</v>
      </c>
      <c r="F13" t="s">
        <v>57</v>
      </c>
      <c r="G13" t="s">
        <v>2</v>
      </c>
      <c r="H13" t="s">
        <v>58</v>
      </c>
      <c r="I13" t="s">
        <v>3</v>
      </c>
      <c r="J13" t="s">
        <v>99</v>
      </c>
      <c r="K13" t="s">
        <v>6</v>
      </c>
      <c r="L13" t="s">
        <v>35</v>
      </c>
      <c r="M13" t="s">
        <v>7</v>
      </c>
      <c r="N13" t="s">
        <v>36</v>
      </c>
      <c r="O13" t="s">
        <v>8</v>
      </c>
      <c r="P13" t="s">
        <v>103</v>
      </c>
      <c r="Q13" t="s">
        <v>9</v>
      </c>
      <c r="R13" t="s">
        <v>84</v>
      </c>
      <c r="S13" t="s">
        <v>10</v>
      </c>
      <c r="T13" t="s">
        <v>74</v>
      </c>
      <c r="U13" t="s">
        <v>11</v>
      </c>
      <c r="V13" t="s">
        <v>100</v>
      </c>
      <c r="W13" t="s">
        <v>12</v>
      </c>
      <c r="X13" t="s">
        <v>101</v>
      </c>
      <c r="Y13" t="s">
        <v>13</v>
      </c>
      <c r="Z13" t="s">
        <v>36</v>
      </c>
      <c r="EW13" s="5"/>
      <c r="EX13" s="5"/>
      <c r="FD13" s="5"/>
    </row>
    <row r="14" spans="1:160" x14ac:dyDescent="0.3">
      <c r="A14" s="8" t="s">
        <v>4</v>
      </c>
      <c r="B14" t="s">
        <v>97</v>
      </c>
      <c r="C14" t="s">
        <v>5</v>
      </c>
      <c r="D14" t="s">
        <v>102</v>
      </c>
      <c r="E14" t="s">
        <v>1</v>
      </c>
      <c r="F14" t="s">
        <v>59</v>
      </c>
      <c r="G14" t="s">
        <v>2</v>
      </c>
      <c r="H14" t="s">
        <v>60</v>
      </c>
      <c r="I14" t="s">
        <v>3</v>
      </c>
      <c r="J14" t="s">
        <v>99</v>
      </c>
      <c r="K14" t="s">
        <v>6</v>
      </c>
      <c r="L14" t="s">
        <v>35</v>
      </c>
      <c r="M14" t="s">
        <v>7</v>
      </c>
      <c r="N14" t="s">
        <v>36</v>
      </c>
      <c r="O14" t="s">
        <v>8</v>
      </c>
      <c r="P14" t="s">
        <v>103</v>
      </c>
      <c r="Q14" t="s">
        <v>9</v>
      </c>
      <c r="R14" t="s">
        <v>85</v>
      </c>
      <c r="S14" t="s">
        <v>10</v>
      </c>
      <c r="T14" t="s">
        <v>74</v>
      </c>
      <c r="U14" t="s">
        <v>11</v>
      </c>
      <c r="V14" t="s">
        <v>100</v>
      </c>
      <c r="W14" t="s">
        <v>12</v>
      </c>
      <c r="X14" t="s">
        <v>101</v>
      </c>
      <c r="Y14" t="s">
        <v>13</v>
      </c>
      <c r="Z14" t="s">
        <v>36</v>
      </c>
      <c r="EW14" s="5"/>
      <c r="EX14" s="5"/>
      <c r="FD14" s="5"/>
    </row>
    <row r="15" spans="1:160" x14ac:dyDescent="0.3">
      <c r="A15" s="8" t="s">
        <v>4</v>
      </c>
      <c r="B15" t="s">
        <v>97</v>
      </c>
      <c r="C15" t="s">
        <v>5</v>
      </c>
      <c r="D15" t="s">
        <v>102</v>
      </c>
      <c r="E15" t="s">
        <v>1</v>
      </c>
      <c r="F15" t="s">
        <v>61</v>
      </c>
      <c r="G15" t="s">
        <v>2</v>
      </c>
      <c r="H15" t="s">
        <v>62</v>
      </c>
      <c r="I15" t="s">
        <v>3</v>
      </c>
      <c r="J15" t="s">
        <v>99</v>
      </c>
      <c r="K15" t="s">
        <v>6</v>
      </c>
      <c r="L15" t="s">
        <v>35</v>
      </c>
      <c r="M15" t="s">
        <v>7</v>
      </c>
      <c r="N15" t="s">
        <v>36</v>
      </c>
      <c r="O15" t="s">
        <v>8</v>
      </c>
      <c r="P15" t="s">
        <v>103</v>
      </c>
      <c r="Q15" t="s">
        <v>9</v>
      </c>
      <c r="R15" t="s">
        <v>86</v>
      </c>
      <c r="S15" t="s">
        <v>10</v>
      </c>
      <c r="T15" t="s">
        <v>74</v>
      </c>
      <c r="U15" t="s">
        <v>11</v>
      </c>
      <c r="V15" t="s">
        <v>100</v>
      </c>
      <c r="W15" t="s">
        <v>12</v>
      </c>
      <c r="X15" t="s">
        <v>101</v>
      </c>
      <c r="Y15" t="s">
        <v>13</v>
      </c>
      <c r="Z15" t="s">
        <v>36</v>
      </c>
      <c r="EW15" s="5"/>
      <c r="EX15" s="5"/>
      <c r="FD15" s="5"/>
    </row>
    <row r="16" spans="1:160" x14ac:dyDescent="0.3">
      <c r="A16" s="8" t="s">
        <v>4</v>
      </c>
      <c r="B16" t="s">
        <v>97</v>
      </c>
      <c r="C16" t="s">
        <v>5</v>
      </c>
      <c r="D16" t="s">
        <v>102</v>
      </c>
      <c r="E16" t="s">
        <v>1</v>
      </c>
      <c r="F16" t="s">
        <v>63</v>
      </c>
      <c r="G16" t="s">
        <v>2</v>
      </c>
      <c r="H16" t="s">
        <v>64</v>
      </c>
      <c r="I16" t="s">
        <v>3</v>
      </c>
      <c r="J16" t="s">
        <v>104</v>
      </c>
      <c r="K16" t="s">
        <v>6</v>
      </c>
      <c r="L16" t="s">
        <v>35</v>
      </c>
      <c r="M16" t="s">
        <v>7</v>
      </c>
      <c r="N16" t="s">
        <v>36</v>
      </c>
      <c r="O16" t="s">
        <v>8</v>
      </c>
      <c r="P16" t="s">
        <v>105</v>
      </c>
      <c r="Q16" t="s">
        <v>9</v>
      </c>
      <c r="R16" t="s">
        <v>77</v>
      </c>
      <c r="S16" t="s">
        <v>10</v>
      </c>
      <c r="T16" t="s">
        <v>74</v>
      </c>
      <c r="U16" t="s">
        <v>11</v>
      </c>
      <c r="V16" t="s">
        <v>100</v>
      </c>
      <c r="W16" t="s">
        <v>12</v>
      </c>
      <c r="X16" t="s">
        <v>101</v>
      </c>
      <c r="Y16" t="s">
        <v>13</v>
      </c>
      <c r="Z16" t="s">
        <v>36</v>
      </c>
      <c r="EW16" s="5"/>
      <c r="EX16" s="5"/>
      <c r="FD16" s="5"/>
    </row>
    <row r="17" spans="1:160" x14ac:dyDescent="0.3">
      <c r="A17" s="8" t="s">
        <v>4</v>
      </c>
      <c r="B17" t="s">
        <v>97</v>
      </c>
      <c r="C17" t="s">
        <v>5</v>
      </c>
      <c r="D17" t="s">
        <v>98</v>
      </c>
      <c r="E17" t="s">
        <v>1</v>
      </c>
      <c r="F17" t="s">
        <v>65</v>
      </c>
      <c r="G17" t="s">
        <v>2</v>
      </c>
      <c r="H17" t="s">
        <v>66</v>
      </c>
      <c r="I17" t="s">
        <v>3</v>
      </c>
      <c r="J17" t="s">
        <v>104</v>
      </c>
      <c r="K17" t="s">
        <v>6</v>
      </c>
      <c r="L17" t="s">
        <v>35</v>
      </c>
      <c r="M17" t="s">
        <v>7</v>
      </c>
      <c r="N17" t="s">
        <v>36</v>
      </c>
      <c r="O17" t="s">
        <v>8</v>
      </c>
      <c r="P17" t="s">
        <v>105</v>
      </c>
      <c r="Q17" t="s">
        <v>9</v>
      </c>
      <c r="R17" t="s">
        <v>87</v>
      </c>
      <c r="S17" t="s">
        <v>10</v>
      </c>
      <c r="T17" t="s">
        <v>74</v>
      </c>
      <c r="U17" t="s">
        <v>11</v>
      </c>
      <c r="V17" t="s">
        <v>100</v>
      </c>
      <c r="W17" t="s">
        <v>12</v>
      </c>
      <c r="X17" t="s">
        <v>101</v>
      </c>
      <c r="Y17" t="s">
        <v>13</v>
      </c>
      <c r="Z17" t="s">
        <v>36</v>
      </c>
      <c r="EW17" s="5"/>
      <c r="EX17" s="5"/>
      <c r="FD17" s="5"/>
    </row>
    <row r="18" spans="1:160" x14ac:dyDescent="0.3">
      <c r="A18" s="8" t="s">
        <v>4</v>
      </c>
      <c r="B18" t="s">
        <v>97</v>
      </c>
      <c r="C18" t="s">
        <v>5</v>
      </c>
      <c r="D18" t="s">
        <v>102</v>
      </c>
      <c r="E18" t="s">
        <v>1</v>
      </c>
      <c r="F18" t="s">
        <v>67</v>
      </c>
      <c r="G18" t="s">
        <v>2</v>
      </c>
      <c r="H18" t="s">
        <v>68</v>
      </c>
      <c r="I18" t="s">
        <v>3</v>
      </c>
      <c r="J18" t="s">
        <v>104</v>
      </c>
      <c r="K18" t="s">
        <v>6</v>
      </c>
      <c r="L18" t="s">
        <v>35</v>
      </c>
      <c r="M18" t="s">
        <v>7</v>
      </c>
      <c r="N18" t="s">
        <v>36</v>
      </c>
      <c r="O18" t="s">
        <v>8</v>
      </c>
      <c r="P18" t="s">
        <v>105</v>
      </c>
      <c r="Q18" t="s">
        <v>9</v>
      </c>
      <c r="R18" t="s">
        <v>83</v>
      </c>
      <c r="S18" t="s">
        <v>10</v>
      </c>
      <c r="T18" t="s">
        <v>74</v>
      </c>
      <c r="U18" t="s">
        <v>11</v>
      </c>
      <c r="V18" t="s">
        <v>100</v>
      </c>
      <c r="W18" t="s">
        <v>12</v>
      </c>
      <c r="X18" t="s">
        <v>101</v>
      </c>
      <c r="Y18" t="s">
        <v>13</v>
      </c>
      <c r="Z18" t="s">
        <v>36</v>
      </c>
      <c r="EW18" s="5"/>
      <c r="EX18" s="5"/>
      <c r="FD18" s="5"/>
    </row>
    <row r="19" spans="1:160" x14ac:dyDescent="0.3">
      <c r="A19" s="8" t="s">
        <v>4</v>
      </c>
      <c r="B19" t="s">
        <v>97</v>
      </c>
      <c r="C19" t="s">
        <v>5</v>
      </c>
      <c r="D19" t="s">
        <v>98</v>
      </c>
      <c r="E19" t="s">
        <v>1</v>
      </c>
      <c r="F19" t="s">
        <v>69</v>
      </c>
      <c r="G19" t="s">
        <v>2</v>
      </c>
      <c r="H19" t="s">
        <v>70</v>
      </c>
      <c r="I19" t="s">
        <v>3</v>
      </c>
      <c r="J19" t="s">
        <v>104</v>
      </c>
      <c r="K19" t="s">
        <v>6</v>
      </c>
      <c r="L19" t="s">
        <v>35</v>
      </c>
      <c r="M19" t="s">
        <v>7</v>
      </c>
      <c r="N19" t="s">
        <v>36</v>
      </c>
      <c r="O19" t="s">
        <v>8</v>
      </c>
      <c r="P19" t="s">
        <v>105</v>
      </c>
      <c r="Q19" t="s">
        <v>9</v>
      </c>
      <c r="R19" t="s">
        <v>88</v>
      </c>
      <c r="S19" t="s">
        <v>10</v>
      </c>
      <c r="T19" t="s">
        <v>74</v>
      </c>
      <c r="U19" t="s">
        <v>11</v>
      </c>
      <c r="V19" t="s">
        <v>100</v>
      </c>
      <c r="W19" t="s">
        <v>12</v>
      </c>
      <c r="X19" t="s">
        <v>101</v>
      </c>
      <c r="Y19" t="s">
        <v>13</v>
      </c>
      <c r="Z19" t="s">
        <v>36</v>
      </c>
      <c r="EW19" s="5"/>
      <c r="EX19" s="5"/>
      <c r="FD19" s="5"/>
    </row>
    <row r="20" spans="1:160" x14ac:dyDescent="0.3">
      <c r="A20" s="8" t="s">
        <v>4</v>
      </c>
      <c r="B20" t="s">
        <v>97</v>
      </c>
      <c r="C20" t="s">
        <v>5</v>
      </c>
      <c r="D20" t="s">
        <v>98</v>
      </c>
      <c r="E20" t="s">
        <v>1</v>
      </c>
      <c r="F20" t="s">
        <v>71</v>
      </c>
      <c r="G20" t="s">
        <v>2</v>
      </c>
      <c r="H20" t="s">
        <v>72</v>
      </c>
      <c r="I20" t="s">
        <v>3</v>
      </c>
      <c r="J20" t="s">
        <v>104</v>
      </c>
      <c r="K20" t="s">
        <v>6</v>
      </c>
      <c r="L20" t="s">
        <v>35</v>
      </c>
      <c r="M20" t="s">
        <v>7</v>
      </c>
      <c r="N20" t="s">
        <v>36</v>
      </c>
      <c r="O20" t="s">
        <v>8</v>
      </c>
      <c r="P20" t="s">
        <v>105</v>
      </c>
      <c r="Q20" t="s">
        <v>9</v>
      </c>
      <c r="R20" t="s">
        <v>89</v>
      </c>
      <c r="S20" t="s">
        <v>10</v>
      </c>
      <c r="T20" t="s">
        <v>74</v>
      </c>
      <c r="U20" t="s">
        <v>11</v>
      </c>
      <c r="V20" t="s">
        <v>100</v>
      </c>
      <c r="W20" t="s">
        <v>12</v>
      </c>
      <c r="X20" t="s">
        <v>101</v>
      </c>
      <c r="Y20" t="s">
        <v>13</v>
      </c>
      <c r="Z20" t="s">
        <v>36</v>
      </c>
      <c r="EW20" s="5"/>
      <c r="EX20" s="5"/>
      <c r="FD20" s="5"/>
    </row>
    <row r="21" spans="1:160" x14ac:dyDescent="0.3">
      <c r="A21" s="8"/>
      <c r="EW21" s="5"/>
      <c r="EX21" s="5"/>
      <c r="FD21" s="5"/>
    </row>
    <row r="22" spans="1:160" x14ac:dyDescent="0.3">
      <c r="A22" s="8"/>
      <c r="EW22" s="5"/>
      <c r="EX22" s="5"/>
      <c r="FD22" s="5"/>
    </row>
    <row r="23" spans="1:160" x14ac:dyDescent="0.3">
      <c r="A23" s="8"/>
      <c r="EW23" s="5"/>
      <c r="EX23" s="5"/>
      <c r="FD23" s="5"/>
    </row>
    <row r="24" spans="1:160" x14ac:dyDescent="0.3">
      <c r="A24" s="8"/>
      <c r="EW24" s="5"/>
      <c r="EX24" s="5"/>
      <c r="FD24" s="5"/>
    </row>
    <row r="25" spans="1:160" x14ac:dyDescent="0.3">
      <c r="A25" s="8"/>
      <c r="EW25" s="5"/>
      <c r="EX25" s="5"/>
      <c r="FD25" s="5"/>
    </row>
    <row r="26" spans="1:160" x14ac:dyDescent="0.3">
      <c r="A26" s="8"/>
      <c r="EW26" s="5"/>
      <c r="EX26" s="5"/>
      <c r="FD26" s="5"/>
    </row>
    <row r="27" spans="1:160" x14ac:dyDescent="0.3">
      <c r="A27" s="8"/>
      <c r="EW27" s="5"/>
      <c r="EX27" s="5"/>
      <c r="FD27" s="5"/>
    </row>
    <row r="28" spans="1:160" x14ac:dyDescent="0.3">
      <c r="A28" s="8"/>
      <c r="EW28" s="5"/>
      <c r="EX28" s="5"/>
      <c r="FD28" s="5"/>
    </row>
    <row r="29" spans="1:160" x14ac:dyDescent="0.3">
      <c r="A29" s="8"/>
      <c r="EW29" s="5"/>
      <c r="EX29" s="5"/>
      <c r="FD29" s="5"/>
    </row>
    <row r="30" spans="1:160" x14ac:dyDescent="0.3">
      <c r="A30" s="8"/>
      <c r="EW30" s="5"/>
      <c r="EX30" s="5"/>
      <c r="FD30" s="5"/>
    </row>
    <row r="31" spans="1:160" x14ac:dyDescent="0.3">
      <c r="A31" s="8"/>
      <c r="EW31" s="5"/>
      <c r="EX31" s="5"/>
      <c r="FD31" s="5"/>
    </row>
    <row r="32" spans="1:160" x14ac:dyDescent="0.3">
      <c r="A32" s="8"/>
      <c r="EW32" s="5"/>
      <c r="EX32" s="5"/>
      <c r="FD32" s="5"/>
    </row>
    <row r="33" spans="1:160" x14ac:dyDescent="0.3">
      <c r="A33" s="8"/>
      <c r="EW33" s="5"/>
      <c r="EX33" s="5"/>
      <c r="FD33" s="5"/>
    </row>
    <row r="34" spans="1:160" x14ac:dyDescent="0.3">
      <c r="A34" s="8"/>
      <c r="EW34" s="5"/>
      <c r="EX34" s="5"/>
      <c r="FD34" s="5"/>
    </row>
    <row r="35" spans="1:160" x14ac:dyDescent="0.3">
      <c r="A35" s="8"/>
      <c r="EW35" s="5"/>
      <c r="EX35" s="5"/>
      <c r="FD35" s="5"/>
    </row>
    <row r="36" spans="1:160" x14ac:dyDescent="0.3">
      <c r="A36" s="8"/>
      <c r="EW36" s="5"/>
      <c r="EX36" s="5"/>
      <c r="FD36" s="5"/>
    </row>
    <row r="37" spans="1:160" x14ac:dyDescent="0.3">
      <c r="A37" s="8"/>
      <c r="EW37" s="5"/>
      <c r="EX37" s="5"/>
      <c r="FD37" s="5"/>
    </row>
    <row r="38" spans="1:160" x14ac:dyDescent="0.3">
      <c r="A38" s="8"/>
      <c r="EW38" s="5"/>
      <c r="EX38" s="5"/>
      <c r="FD38" s="5"/>
    </row>
    <row r="39" spans="1:160" x14ac:dyDescent="0.3">
      <c r="A39" s="8"/>
      <c r="EW39" s="5"/>
      <c r="EX39" s="5"/>
      <c r="FD39" s="5"/>
    </row>
    <row r="40" spans="1:160" x14ac:dyDescent="0.3">
      <c r="A40" s="8"/>
      <c r="EW40" s="5"/>
      <c r="EX40" s="5"/>
      <c r="FD40" s="5"/>
    </row>
    <row r="41" spans="1:160" x14ac:dyDescent="0.3">
      <c r="A41" s="8"/>
      <c r="EW41" s="5"/>
      <c r="EX41" s="5"/>
      <c r="FD41" s="5"/>
    </row>
    <row r="42" spans="1:160" x14ac:dyDescent="0.3">
      <c r="A42" s="8"/>
      <c r="EW42" s="5"/>
      <c r="EX42" s="5"/>
      <c r="FD42" s="5"/>
    </row>
    <row r="43" spans="1:160" x14ac:dyDescent="0.3">
      <c r="A43" s="8"/>
      <c r="EW43" s="5"/>
      <c r="EX43" s="5"/>
      <c r="FD43" s="5"/>
    </row>
    <row r="44" spans="1:160" x14ac:dyDescent="0.3">
      <c r="A44" s="8"/>
      <c r="EW44" s="5"/>
      <c r="EX44" s="5"/>
      <c r="FD44" s="5"/>
    </row>
    <row r="45" spans="1:160" x14ac:dyDescent="0.3">
      <c r="A45" s="8"/>
      <c r="EW45" s="5"/>
      <c r="EX45" s="5"/>
      <c r="FD45" s="5"/>
    </row>
    <row r="46" spans="1:160" x14ac:dyDescent="0.3">
      <c r="A46" s="8"/>
      <c r="EW46" s="5"/>
      <c r="EX46" s="5"/>
      <c r="FD46" s="5"/>
    </row>
    <row r="47" spans="1:160" x14ac:dyDescent="0.3">
      <c r="A47" s="8"/>
      <c r="EW47" s="5"/>
      <c r="EX47" s="5"/>
      <c r="FD47" s="5"/>
    </row>
    <row r="48" spans="1:160" x14ac:dyDescent="0.3">
      <c r="A48" s="8"/>
      <c r="EW48" s="5"/>
      <c r="EX48" s="5"/>
      <c r="FD48" s="5"/>
    </row>
    <row r="49" spans="1:160" x14ac:dyDescent="0.3">
      <c r="A49" s="8"/>
      <c r="EW49" s="5"/>
      <c r="EX49" s="5"/>
      <c r="FD49" s="5"/>
    </row>
    <row r="50" spans="1:160" x14ac:dyDescent="0.3">
      <c r="A50" s="8"/>
      <c r="EW50" s="5"/>
      <c r="EX50" s="5"/>
      <c r="FD50" s="5"/>
    </row>
    <row r="51" spans="1:160" x14ac:dyDescent="0.3">
      <c r="A51" s="8"/>
      <c r="EW51" s="5"/>
      <c r="EX51" s="5"/>
      <c r="FD51" s="5"/>
    </row>
    <row r="52" spans="1:160" x14ac:dyDescent="0.3">
      <c r="A52" s="8"/>
      <c r="EW52" s="5"/>
      <c r="EX52" s="5"/>
      <c r="FD52" s="5"/>
    </row>
    <row r="53" spans="1:160" x14ac:dyDescent="0.3">
      <c r="A53" s="8"/>
      <c r="EW53" s="5"/>
      <c r="EX53" s="5"/>
      <c r="FD53" s="5"/>
    </row>
    <row r="54" spans="1:160" x14ac:dyDescent="0.3">
      <c r="A54" s="8"/>
      <c r="EW54" s="5"/>
      <c r="EX54" s="5"/>
      <c r="FD54" s="5"/>
    </row>
    <row r="55" spans="1:160" x14ac:dyDescent="0.3">
      <c r="A55" s="8"/>
      <c r="EW55" s="5"/>
      <c r="EX55" s="5"/>
      <c r="FD55" s="5"/>
    </row>
    <row r="56" spans="1:160" x14ac:dyDescent="0.3">
      <c r="A56" s="8"/>
      <c r="EW56" s="5"/>
      <c r="EX56" s="5"/>
      <c r="FD56" s="5"/>
    </row>
    <row r="57" spans="1:160" x14ac:dyDescent="0.3">
      <c r="A57" s="8"/>
      <c r="EW57" s="5"/>
      <c r="EX57" s="5"/>
      <c r="FD57" s="5"/>
    </row>
    <row r="58" spans="1:160" x14ac:dyDescent="0.3">
      <c r="A58" s="8"/>
      <c r="EW58" s="5"/>
      <c r="EX58" s="5"/>
      <c r="FD58" s="5"/>
    </row>
    <row r="59" spans="1:160" x14ac:dyDescent="0.3">
      <c r="A59" s="8"/>
      <c r="EW59" s="5"/>
      <c r="EX59" s="5"/>
      <c r="FD59" s="5"/>
    </row>
    <row r="60" spans="1:160" x14ac:dyDescent="0.3">
      <c r="A60" s="8"/>
      <c r="EW60" s="5"/>
      <c r="EX60" s="5"/>
      <c r="FD60" s="5"/>
    </row>
    <row r="61" spans="1:160" x14ac:dyDescent="0.3">
      <c r="A61" s="8"/>
      <c r="EW61" s="5"/>
      <c r="EX61" s="5"/>
      <c r="FD61" s="5"/>
    </row>
    <row r="62" spans="1:160" x14ac:dyDescent="0.3">
      <c r="A62" s="8"/>
      <c r="EW62" s="5"/>
      <c r="EX62" s="5"/>
      <c r="FD62" s="5"/>
    </row>
    <row r="63" spans="1:160" x14ac:dyDescent="0.3">
      <c r="A63" s="8"/>
      <c r="EW63" s="5"/>
      <c r="EX63" s="5"/>
      <c r="FD63" s="5"/>
    </row>
    <row r="64" spans="1:160" x14ac:dyDescent="0.3">
      <c r="A64" s="8"/>
      <c r="EW64" s="5"/>
      <c r="EX64" s="5"/>
      <c r="FD64" s="5"/>
    </row>
    <row r="65" spans="1:160" x14ac:dyDescent="0.3">
      <c r="A65" s="8"/>
      <c r="EW65" s="5"/>
      <c r="EX65" s="5"/>
      <c r="FD65" s="5"/>
    </row>
    <row r="66" spans="1:160" x14ac:dyDescent="0.3">
      <c r="A66" s="8"/>
      <c r="EW66" s="5"/>
      <c r="EX66" s="5"/>
      <c r="FD66" s="5"/>
    </row>
    <row r="67" spans="1:160" x14ac:dyDescent="0.3">
      <c r="A67" s="8"/>
      <c r="EW67" s="5"/>
      <c r="EX67" s="5"/>
      <c r="FD67" s="5"/>
    </row>
    <row r="68" spans="1:160" x14ac:dyDescent="0.3">
      <c r="A68" s="8"/>
      <c r="EW68" s="5"/>
      <c r="EX68" s="5"/>
      <c r="FD68" s="5"/>
    </row>
    <row r="69" spans="1:160" x14ac:dyDescent="0.3">
      <c r="A69" s="8"/>
      <c r="EW69" s="5"/>
      <c r="EX69" s="5"/>
      <c r="FD69" s="5"/>
    </row>
    <row r="70" spans="1:160" x14ac:dyDescent="0.3">
      <c r="A70" s="8"/>
      <c r="EW70" s="5"/>
      <c r="EX70" s="5"/>
      <c r="FD70" s="5"/>
    </row>
    <row r="71" spans="1:160" x14ac:dyDescent="0.3">
      <c r="A71" s="8"/>
      <c r="EW71" s="5"/>
      <c r="EX71" s="5"/>
      <c r="FD71" s="5"/>
    </row>
    <row r="72" spans="1:160" x14ac:dyDescent="0.3">
      <c r="A72" s="8"/>
      <c r="EW72" s="5"/>
      <c r="EX72" s="5"/>
      <c r="FD72" s="5"/>
    </row>
    <row r="73" spans="1:160" x14ac:dyDescent="0.3">
      <c r="A73" s="8"/>
      <c r="EW73" s="5"/>
      <c r="EX73" s="5"/>
      <c r="FD73" s="5"/>
    </row>
    <row r="74" spans="1:160" x14ac:dyDescent="0.3">
      <c r="A74" s="8"/>
      <c r="EW74" s="5"/>
      <c r="EX74" s="5"/>
      <c r="FD74" s="5"/>
    </row>
    <row r="75" spans="1:160" x14ac:dyDescent="0.3">
      <c r="A75" s="8"/>
      <c r="EW75" s="5"/>
      <c r="EX75" s="5"/>
      <c r="FD75" s="5"/>
    </row>
    <row r="76" spans="1:160" x14ac:dyDescent="0.3">
      <c r="A76" s="8"/>
      <c r="EW76" s="5"/>
      <c r="EX76" s="5"/>
      <c r="FD76" s="5"/>
    </row>
    <row r="77" spans="1:160" x14ac:dyDescent="0.3">
      <c r="A77" s="8"/>
      <c r="EW77" s="5"/>
      <c r="EX77" s="5"/>
      <c r="FD77" s="5"/>
    </row>
    <row r="78" spans="1:160" x14ac:dyDescent="0.3">
      <c r="A78" s="8"/>
      <c r="EW78" s="5"/>
      <c r="EX78" s="5"/>
      <c r="FD78" s="5"/>
    </row>
    <row r="79" spans="1:160" x14ac:dyDescent="0.3">
      <c r="A79" s="8"/>
      <c r="EW79" s="5"/>
      <c r="EX79" s="5"/>
      <c r="FD79" s="5"/>
    </row>
    <row r="80" spans="1:160" x14ac:dyDescent="0.3">
      <c r="A80" s="8"/>
      <c r="EW80" s="5"/>
      <c r="EX80" s="5"/>
      <c r="FD80" s="5"/>
    </row>
    <row r="81" spans="1:160" x14ac:dyDescent="0.3">
      <c r="A81" s="8"/>
      <c r="EW81" s="5"/>
      <c r="EX81" s="5"/>
      <c r="FD81" s="5"/>
    </row>
    <row r="82" spans="1:160" x14ac:dyDescent="0.3">
      <c r="A82" s="8"/>
      <c r="EW82" s="5"/>
      <c r="EX82" s="5"/>
      <c r="FD82" s="5"/>
    </row>
    <row r="83" spans="1:160" x14ac:dyDescent="0.3">
      <c r="A83" s="8"/>
      <c r="EW83" s="5"/>
      <c r="EX83" s="5"/>
      <c r="FD83" s="5"/>
    </row>
    <row r="84" spans="1:160" x14ac:dyDescent="0.3">
      <c r="A84" s="8"/>
      <c r="EW84" s="5"/>
      <c r="EX84" s="5"/>
      <c r="FD84" s="5"/>
    </row>
    <row r="85" spans="1:160" x14ac:dyDescent="0.3">
      <c r="A85" s="8"/>
      <c r="EW85" s="5"/>
      <c r="EX85" s="5"/>
      <c r="FD85" s="5"/>
    </row>
    <row r="86" spans="1:160" x14ac:dyDescent="0.3">
      <c r="A86" s="8"/>
      <c r="EW86" s="5"/>
      <c r="EX86" s="5"/>
      <c r="FD86" s="5"/>
    </row>
    <row r="87" spans="1:160" x14ac:dyDescent="0.3">
      <c r="A87" s="8"/>
      <c r="EW87" s="5"/>
      <c r="EX87" s="5"/>
      <c r="FD87" s="5"/>
    </row>
    <row r="88" spans="1:160" x14ac:dyDescent="0.3">
      <c r="A88" s="8"/>
      <c r="EW88" s="5"/>
      <c r="EX88" s="5"/>
      <c r="FD88" s="5"/>
    </row>
    <row r="89" spans="1:160" x14ac:dyDescent="0.3">
      <c r="A89" s="8"/>
      <c r="EW89" s="5"/>
      <c r="EX89" s="5"/>
      <c r="FD89" s="5"/>
    </row>
    <row r="90" spans="1:160" x14ac:dyDescent="0.3">
      <c r="A90" s="8"/>
      <c r="EW90" s="5"/>
      <c r="EX90" s="5"/>
      <c r="FD90" s="5"/>
    </row>
    <row r="91" spans="1:160" x14ac:dyDescent="0.3">
      <c r="A91" s="8"/>
      <c r="EW91" s="5"/>
      <c r="EX91" s="5"/>
      <c r="FD91" s="5"/>
    </row>
    <row r="92" spans="1:160" x14ac:dyDescent="0.3">
      <c r="A92" s="8"/>
      <c r="EW92" s="5"/>
      <c r="EX92" s="5"/>
      <c r="FD92" s="5"/>
    </row>
    <row r="93" spans="1:160" x14ac:dyDescent="0.3">
      <c r="A93" s="8"/>
      <c r="EW93" s="5"/>
      <c r="EX93" s="5"/>
      <c r="FD93" s="5"/>
    </row>
    <row r="94" spans="1:160" x14ac:dyDescent="0.3">
      <c r="A94" s="8"/>
      <c r="EW94" s="5"/>
      <c r="EX94" s="5"/>
      <c r="FD94" s="5"/>
    </row>
    <row r="95" spans="1:160" x14ac:dyDescent="0.3">
      <c r="A95" s="8"/>
      <c r="EW95" s="5"/>
      <c r="EX95" s="5"/>
      <c r="FD95" s="5"/>
    </row>
    <row r="96" spans="1:160" x14ac:dyDescent="0.3">
      <c r="A96" s="8"/>
      <c r="EW96" s="5"/>
      <c r="EX96" s="5"/>
      <c r="FD96" s="5"/>
    </row>
    <row r="97" spans="1:160" x14ac:dyDescent="0.3">
      <c r="A97" s="8"/>
      <c r="EW97" s="5"/>
      <c r="EX97" s="5"/>
      <c r="FD97" s="5"/>
    </row>
    <row r="98" spans="1:160" x14ac:dyDescent="0.3">
      <c r="A98" s="8"/>
      <c r="EW98" s="5"/>
      <c r="EX98" s="5"/>
      <c r="FD98" s="5"/>
    </row>
    <row r="99" spans="1:160" x14ac:dyDescent="0.3">
      <c r="A99" s="8"/>
      <c r="EW99" s="5"/>
      <c r="EX99" s="5"/>
      <c r="FD99" s="5"/>
    </row>
    <row r="100" spans="1:160" x14ac:dyDescent="0.3">
      <c r="A100" s="8"/>
      <c r="EW100" s="5"/>
      <c r="EX100" s="5"/>
      <c r="FD100" s="5"/>
    </row>
    <row r="101" spans="1:160" x14ac:dyDescent="0.3">
      <c r="A101" s="8"/>
      <c r="EW101" s="5"/>
      <c r="EX101" s="5"/>
      <c r="FD101" s="5"/>
    </row>
    <row r="102" spans="1:160" x14ac:dyDescent="0.3">
      <c r="A102" s="8"/>
      <c r="EW102" s="5"/>
      <c r="EX102" s="5"/>
      <c r="FD102" s="5"/>
    </row>
    <row r="103" spans="1:160" x14ac:dyDescent="0.3">
      <c r="A103" s="8"/>
      <c r="EW103" s="5"/>
      <c r="EX103" s="5"/>
      <c r="FD103" s="5"/>
    </row>
    <row r="104" spans="1:160" x14ac:dyDescent="0.3">
      <c r="A104" s="8"/>
      <c r="EW104" s="5"/>
      <c r="EX104" s="5"/>
      <c r="FD104" s="5"/>
    </row>
    <row r="105" spans="1:160" x14ac:dyDescent="0.3">
      <c r="A105" s="8"/>
      <c r="EW105" s="5"/>
      <c r="EX105" s="5"/>
      <c r="FD105" s="5"/>
    </row>
    <row r="106" spans="1:160" x14ac:dyDescent="0.3">
      <c r="A106" s="8"/>
      <c r="EW106" s="5"/>
      <c r="EX106" s="5"/>
      <c r="FD106" s="5"/>
    </row>
    <row r="107" spans="1:160" x14ac:dyDescent="0.3">
      <c r="A107" s="8"/>
      <c r="EW107" s="5"/>
      <c r="EX107" s="5"/>
      <c r="FD107" s="5"/>
    </row>
    <row r="108" spans="1:160" x14ac:dyDescent="0.3">
      <c r="A108" s="8"/>
      <c r="EW108" s="5"/>
      <c r="EX108" s="5"/>
      <c r="FD108" s="5"/>
    </row>
    <row r="109" spans="1:160" x14ac:dyDescent="0.3">
      <c r="A109" s="8"/>
      <c r="EW109" s="5"/>
      <c r="EX109" s="5"/>
      <c r="FD109" s="5"/>
    </row>
    <row r="110" spans="1:160" x14ac:dyDescent="0.3">
      <c r="A110" s="8"/>
      <c r="EW110" s="5"/>
      <c r="EX110" s="5"/>
      <c r="FD110" s="5"/>
    </row>
    <row r="111" spans="1:160" x14ac:dyDescent="0.3">
      <c r="A111" s="8"/>
      <c r="EW111" s="5"/>
      <c r="EX111" s="5"/>
      <c r="FD111" s="5"/>
    </row>
    <row r="112" spans="1:160" x14ac:dyDescent="0.3">
      <c r="A112" s="8"/>
      <c r="EW112" s="5"/>
      <c r="EX112" s="5"/>
      <c r="FD112" s="5"/>
    </row>
    <row r="113" spans="1:160" x14ac:dyDescent="0.3">
      <c r="A113" s="8"/>
      <c r="EW113" s="5"/>
      <c r="EX113" s="5"/>
      <c r="FD113" s="5"/>
    </row>
    <row r="114" spans="1:160" x14ac:dyDescent="0.3">
      <c r="A114" s="8"/>
      <c r="EW114" s="5"/>
      <c r="EX114" s="5"/>
      <c r="FD114" s="5"/>
    </row>
    <row r="115" spans="1:160" x14ac:dyDescent="0.3">
      <c r="A115" s="8"/>
      <c r="EW115" s="5"/>
      <c r="EX115" s="5"/>
      <c r="FD115" s="5"/>
    </row>
    <row r="116" spans="1:160" x14ac:dyDescent="0.3">
      <c r="A116" s="8"/>
      <c r="EW116" s="5"/>
      <c r="EX116" s="5"/>
      <c r="FD116" s="5"/>
    </row>
    <row r="117" spans="1:160" x14ac:dyDescent="0.3">
      <c r="A117" s="8"/>
      <c r="EW117" s="5"/>
      <c r="EX117" s="5"/>
      <c r="FD117" s="5"/>
    </row>
    <row r="118" spans="1:160" x14ac:dyDescent="0.3">
      <c r="A118" s="8"/>
      <c r="EW118" s="5"/>
      <c r="EX118" s="5"/>
      <c r="FD118" s="5"/>
    </row>
    <row r="119" spans="1:160" x14ac:dyDescent="0.3">
      <c r="A119" s="8"/>
      <c r="EW119" s="5"/>
      <c r="EX119" s="5"/>
      <c r="FD119" s="5"/>
    </row>
    <row r="120" spans="1:160" x14ac:dyDescent="0.3">
      <c r="A120" s="8"/>
      <c r="EW120" s="5"/>
      <c r="EX120" s="5"/>
      <c r="FD120" s="5"/>
    </row>
    <row r="121" spans="1:160" x14ac:dyDescent="0.3">
      <c r="A121" s="8"/>
      <c r="EW121" s="5"/>
      <c r="EX121" s="5"/>
      <c r="FD121" s="5"/>
    </row>
    <row r="122" spans="1:160" x14ac:dyDescent="0.3">
      <c r="A122" s="8"/>
      <c r="EW122" s="5"/>
      <c r="EX122" s="5"/>
      <c r="FD122" s="5"/>
    </row>
    <row r="123" spans="1:160" x14ac:dyDescent="0.3">
      <c r="A123" s="8"/>
      <c r="EW123" s="5"/>
      <c r="EX123" s="5"/>
      <c r="FD123" s="5"/>
    </row>
    <row r="124" spans="1:160" x14ac:dyDescent="0.3">
      <c r="A124" s="8"/>
      <c r="EW124" s="5"/>
      <c r="EX124" s="5"/>
      <c r="FD124" s="5"/>
    </row>
    <row r="125" spans="1:160" x14ac:dyDescent="0.3">
      <c r="A125" s="8"/>
      <c r="EW125" s="5"/>
      <c r="EX125" s="5"/>
      <c r="FD125" s="5"/>
    </row>
    <row r="126" spans="1:160" x14ac:dyDescent="0.3">
      <c r="A126" s="8"/>
      <c r="EW126" s="5"/>
      <c r="EX126" s="5"/>
      <c r="FD126" s="5"/>
    </row>
    <row r="127" spans="1:160" x14ac:dyDescent="0.3">
      <c r="A127" s="8"/>
      <c r="EW127" s="5"/>
      <c r="EX127" s="5"/>
      <c r="FD127" s="5"/>
    </row>
    <row r="128" spans="1:160" x14ac:dyDescent="0.3">
      <c r="A128" s="8"/>
      <c r="EW128" s="5"/>
      <c r="EX128" s="5"/>
      <c r="FD128" s="5"/>
    </row>
    <row r="129" spans="1:160" x14ac:dyDescent="0.3">
      <c r="A129" s="8"/>
      <c r="EW129" s="5"/>
      <c r="EX129" s="5"/>
      <c r="FD129" s="5"/>
    </row>
    <row r="130" spans="1:160" x14ac:dyDescent="0.3">
      <c r="A130" s="8"/>
      <c r="EW130" s="5"/>
      <c r="EX130" s="5"/>
      <c r="FD130" s="5"/>
    </row>
    <row r="131" spans="1:160" x14ac:dyDescent="0.3">
      <c r="A131" s="8"/>
      <c r="EW131" s="5"/>
      <c r="EX131" s="5"/>
      <c r="FD131" s="5"/>
    </row>
    <row r="132" spans="1:160" x14ac:dyDescent="0.3">
      <c r="A132" s="8"/>
      <c r="EW132" s="5"/>
      <c r="EX132" s="5"/>
      <c r="FD132" s="5"/>
    </row>
    <row r="133" spans="1:160" x14ac:dyDescent="0.3">
      <c r="A133" s="8"/>
      <c r="EW133" s="5"/>
      <c r="EX133" s="5"/>
      <c r="FD133" s="5"/>
    </row>
    <row r="134" spans="1:160" x14ac:dyDescent="0.3">
      <c r="A134" s="8"/>
      <c r="EW134" s="5"/>
      <c r="EX134" s="5"/>
      <c r="FD134" s="5"/>
    </row>
    <row r="135" spans="1:160" x14ac:dyDescent="0.3">
      <c r="A135" s="8"/>
      <c r="EW135" s="5"/>
      <c r="EX135" s="5"/>
      <c r="FD135" s="5"/>
    </row>
    <row r="136" spans="1:160" x14ac:dyDescent="0.3">
      <c r="A136" s="8"/>
      <c r="EW136" s="5"/>
      <c r="EX136" s="5"/>
      <c r="FD136" s="5"/>
    </row>
    <row r="137" spans="1:160" x14ac:dyDescent="0.3">
      <c r="A137" s="8"/>
      <c r="EW137" s="5"/>
      <c r="EX137" s="5"/>
      <c r="FD137" s="5"/>
    </row>
    <row r="138" spans="1:160" x14ac:dyDescent="0.3">
      <c r="A138" s="8"/>
      <c r="EW138" s="5"/>
      <c r="EX138" s="5"/>
      <c r="FD138" s="5"/>
    </row>
    <row r="139" spans="1:160" x14ac:dyDescent="0.3">
      <c r="A139" s="8"/>
      <c r="EW139" s="5"/>
      <c r="EX139" s="5"/>
      <c r="FD139" s="5"/>
    </row>
    <row r="140" spans="1:160" x14ac:dyDescent="0.3">
      <c r="A140" s="8"/>
      <c r="EW140" s="5"/>
      <c r="EX140" s="5"/>
      <c r="FD140" s="5"/>
    </row>
    <row r="141" spans="1:160" x14ac:dyDescent="0.3">
      <c r="A141" s="8"/>
      <c r="EW141" s="5"/>
      <c r="EX141" s="5"/>
      <c r="FD141" s="5"/>
    </row>
    <row r="142" spans="1:160" x14ac:dyDescent="0.3">
      <c r="A142" s="8"/>
      <c r="EW142" s="5"/>
      <c r="EX142" s="5"/>
      <c r="FD142" s="5"/>
    </row>
    <row r="143" spans="1:160" x14ac:dyDescent="0.3">
      <c r="A143" s="8"/>
      <c r="EW143" s="5"/>
      <c r="EX143" s="5"/>
      <c r="FD143" s="5"/>
    </row>
    <row r="144" spans="1:160" x14ac:dyDescent="0.3">
      <c r="A144" s="8"/>
      <c r="EW144" s="5"/>
      <c r="EX144" s="5"/>
      <c r="FD144" s="5"/>
    </row>
    <row r="145" spans="1:160" x14ac:dyDescent="0.3">
      <c r="A145" s="8"/>
      <c r="EW145" s="5"/>
      <c r="EX145" s="5"/>
      <c r="FD145" s="5"/>
    </row>
    <row r="146" spans="1:160" x14ac:dyDescent="0.3">
      <c r="A146" s="8"/>
      <c r="EW146" s="5"/>
      <c r="EX146" s="5"/>
      <c r="FD146" s="5"/>
    </row>
    <row r="147" spans="1:160" x14ac:dyDescent="0.3">
      <c r="A147" s="8"/>
      <c r="EW147" s="5"/>
      <c r="EX147" s="5"/>
      <c r="FD147" s="5"/>
    </row>
    <row r="148" spans="1:160" x14ac:dyDescent="0.3">
      <c r="A148" s="8"/>
      <c r="EW148" s="5"/>
      <c r="EX148" s="5"/>
      <c r="FD148" s="5"/>
    </row>
    <row r="149" spans="1:160" x14ac:dyDescent="0.3">
      <c r="A149" s="8"/>
      <c r="EW149" s="5"/>
      <c r="EX149" s="5"/>
      <c r="FD149" s="5"/>
    </row>
    <row r="150" spans="1:160" x14ac:dyDescent="0.3">
      <c r="A150" s="8"/>
      <c r="EW150" s="5"/>
      <c r="EX150" s="5"/>
      <c r="FD150" s="5"/>
    </row>
    <row r="151" spans="1:160" x14ac:dyDescent="0.3">
      <c r="A151" s="8"/>
      <c r="EW151" s="5"/>
      <c r="EX151" s="5"/>
      <c r="FD151" s="5"/>
    </row>
    <row r="152" spans="1:160" x14ac:dyDescent="0.3">
      <c r="A152" s="8"/>
      <c r="EW152" s="5"/>
      <c r="EX152" s="5"/>
      <c r="FD152" s="5"/>
    </row>
    <row r="153" spans="1:160" x14ac:dyDescent="0.3">
      <c r="A153" s="8"/>
      <c r="EW153" s="5"/>
      <c r="EX153" s="5"/>
      <c r="FD153" s="5"/>
    </row>
    <row r="154" spans="1:160" x14ac:dyDescent="0.3">
      <c r="A154" s="8"/>
      <c r="EW154" s="5"/>
      <c r="EX154" s="5"/>
      <c r="FD154" s="5"/>
    </row>
    <row r="155" spans="1:160" x14ac:dyDescent="0.3">
      <c r="A155" s="8"/>
      <c r="EW155" s="5"/>
      <c r="EX155" s="5"/>
      <c r="FD155" s="5"/>
    </row>
    <row r="156" spans="1:160" x14ac:dyDescent="0.3">
      <c r="A156" s="8"/>
      <c r="EW156" s="5"/>
      <c r="EX156" s="5"/>
      <c r="FD156" s="5"/>
    </row>
    <row r="157" spans="1:160" x14ac:dyDescent="0.3">
      <c r="A157" s="8"/>
      <c r="EW157" s="5"/>
      <c r="EX157" s="5"/>
      <c r="FD157" s="5"/>
    </row>
    <row r="158" spans="1:160" x14ac:dyDescent="0.3">
      <c r="A158" s="8"/>
      <c r="EW158" s="5"/>
      <c r="EX158" s="5"/>
      <c r="FD158" s="5"/>
    </row>
    <row r="159" spans="1:160" x14ac:dyDescent="0.3">
      <c r="A159" s="8"/>
      <c r="EW159" s="5"/>
      <c r="EX159" s="5"/>
      <c r="FD159" s="5"/>
    </row>
    <row r="160" spans="1:160" x14ac:dyDescent="0.3">
      <c r="A160" s="8"/>
      <c r="EW160" s="5"/>
      <c r="EX160" s="5"/>
      <c r="FD160" s="5"/>
    </row>
    <row r="161" spans="1:160" x14ac:dyDescent="0.3">
      <c r="A161" s="8"/>
      <c r="EW161" s="5"/>
      <c r="EX161" s="5"/>
      <c r="FD161" s="5"/>
    </row>
    <row r="162" spans="1:160" x14ac:dyDescent="0.3">
      <c r="A162" s="8"/>
      <c r="EW162" s="5"/>
      <c r="EX162" s="5"/>
      <c r="FD162" s="5"/>
    </row>
    <row r="163" spans="1:160" x14ac:dyDescent="0.3">
      <c r="A163" s="8"/>
      <c r="EW163" s="5"/>
      <c r="EX163" s="5"/>
      <c r="FD163" s="5"/>
    </row>
    <row r="164" spans="1:160" x14ac:dyDescent="0.3">
      <c r="A164" s="8"/>
      <c r="EW164" s="5"/>
      <c r="EX164" s="5"/>
      <c r="FD164" s="5"/>
    </row>
    <row r="165" spans="1:160" x14ac:dyDescent="0.3">
      <c r="A165" s="8"/>
      <c r="EW165" s="5"/>
      <c r="EX165" s="5"/>
      <c r="FD165" s="5"/>
    </row>
    <row r="166" spans="1:160" x14ac:dyDescent="0.3">
      <c r="A166" s="8"/>
      <c r="EW166" s="5"/>
      <c r="EX166" s="5"/>
      <c r="FD166" s="5"/>
    </row>
    <row r="167" spans="1:160" x14ac:dyDescent="0.3">
      <c r="A167" s="8"/>
      <c r="EW167" s="5"/>
      <c r="EX167" s="5"/>
      <c r="FD167" s="5"/>
    </row>
    <row r="168" spans="1:160" x14ac:dyDescent="0.3">
      <c r="A168" s="8"/>
      <c r="EW168" s="5"/>
      <c r="EX168" s="5"/>
      <c r="FD168" s="5"/>
    </row>
    <row r="169" spans="1:160" x14ac:dyDescent="0.3">
      <c r="A169" s="8"/>
      <c r="EW169" s="5"/>
      <c r="EX169" s="5"/>
      <c r="FD169" s="5"/>
    </row>
    <row r="170" spans="1:160" x14ac:dyDescent="0.3">
      <c r="A170" s="8"/>
      <c r="EW170" s="5"/>
      <c r="EX170" s="5"/>
      <c r="FD170" s="5"/>
    </row>
    <row r="171" spans="1:160" x14ac:dyDescent="0.3">
      <c r="A171" s="8"/>
      <c r="EW171" s="5"/>
      <c r="EX171" s="5"/>
      <c r="FD171" s="5"/>
    </row>
    <row r="172" spans="1:160" x14ac:dyDescent="0.3">
      <c r="A172" s="8"/>
      <c r="EW172" s="5"/>
      <c r="EX172" s="5"/>
      <c r="FD172" s="5"/>
    </row>
    <row r="173" spans="1:160" x14ac:dyDescent="0.3">
      <c r="A173" s="8"/>
      <c r="EW173" s="5"/>
      <c r="EX173" s="5"/>
      <c r="FD173" s="5"/>
    </row>
    <row r="174" spans="1:160" x14ac:dyDescent="0.3">
      <c r="A174" s="8"/>
      <c r="EW174" s="5"/>
      <c r="EX174" s="5"/>
      <c r="FD174" s="5"/>
    </row>
    <row r="175" spans="1:160" x14ac:dyDescent="0.3">
      <c r="A175" s="8"/>
      <c r="EW175" s="5"/>
      <c r="EX175" s="5"/>
      <c r="FD175" s="5"/>
    </row>
    <row r="176" spans="1:160" x14ac:dyDescent="0.3">
      <c r="A176" s="8"/>
      <c r="EW176" s="5"/>
      <c r="EX176" s="5"/>
      <c r="FD176" s="5"/>
    </row>
    <row r="177" spans="1:160" x14ac:dyDescent="0.3">
      <c r="A177" s="8"/>
      <c r="EW177" s="5"/>
      <c r="EX177" s="5"/>
      <c r="FD177" s="5"/>
    </row>
    <row r="178" spans="1:160" x14ac:dyDescent="0.3">
      <c r="A178" s="8"/>
      <c r="EW178" s="5"/>
      <c r="EX178" s="5"/>
      <c r="FD178" s="5"/>
    </row>
    <row r="179" spans="1:160" x14ac:dyDescent="0.3">
      <c r="A179" s="8"/>
      <c r="EW179" s="5"/>
      <c r="EX179" s="5"/>
      <c r="FD179" s="5"/>
    </row>
    <row r="180" spans="1:160" x14ac:dyDescent="0.3">
      <c r="A180" s="8"/>
      <c r="EW180" s="5"/>
      <c r="EX180" s="5"/>
      <c r="FD180" s="5"/>
    </row>
    <row r="181" spans="1:160" x14ac:dyDescent="0.3">
      <c r="A181" s="8"/>
      <c r="EW181" s="5"/>
      <c r="EX181" s="5"/>
      <c r="FD181" s="5"/>
    </row>
    <row r="182" spans="1:160" x14ac:dyDescent="0.3">
      <c r="A182" s="8"/>
      <c r="EW182" s="5"/>
      <c r="EX182" s="5"/>
      <c r="FD182" s="5"/>
    </row>
    <row r="183" spans="1:160" x14ac:dyDescent="0.3">
      <c r="A183" s="8"/>
      <c r="EW183" s="5"/>
      <c r="EX183" s="5"/>
      <c r="FD183" s="5"/>
    </row>
    <row r="184" spans="1:160" x14ac:dyDescent="0.3">
      <c r="A184" s="8"/>
      <c r="EW184" s="5"/>
      <c r="EX184" s="5"/>
      <c r="FD184" s="5"/>
    </row>
    <row r="185" spans="1:160" x14ac:dyDescent="0.3">
      <c r="A185" s="8"/>
      <c r="EW185" s="5"/>
      <c r="EX185" s="5"/>
      <c r="FD185" s="5"/>
    </row>
    <row r="186" spans="1:160" x14ac:dyDescent="0.3">
      <c r="A186" s="8"/>
      <c r="EW186" s="5"/>
      <c r="EX186" s="5"/>
      <c r="FD186" s="5"/>
    </row>
    <row r="187" spans="1:160" x14ac:dyDescent="0.3">
      <c r="A187" s="8"/>
      <c r="EW187" s="5"/>
      <c r="EX187" s="5"/>
      <c r="FD187" s="5"/>
    </row>
    <row r="188" spans="1:160" x14ac:dyDescent="0.3">
      <c r="A188" s="8"/>
      <c r="EW188" s="5"/>
      <c r="EX188" s="5"/>
      <c r="FD188" s="5"/>
    </row>
    <row r="189" spans="1:160" x14ac:dyDescent="0.3">
      <c r="A189" s="8"/>
      <c r="EW189" s="5"/>
      <c r="EX189" s="5"/>
      <c r="FD189" s="5"/>
    </row>
    <row r="190" spans="1:160" x14ac:dyDescent="0.3">
      <c r="A190" s="8"/>
      <c r="EW190" s="5"/>
      <c r="EX190" s="5"/>
      <c r="FD190" s="5"/>
    </row>
    <row r="191" spans="1:160" x14ac:dyDescent="0.3">
      <c r="A191" s="8"/>
      <c r="EW191" s="5"/>
      <c r="EX191" s="5"/>
      <c r="FD191" s="5"/>
    </row>
    <row r="192" spans="1:160" x14ac:dyDescent="0.3">
      <c r="A192" s="8"/>
      <c r="EW192" s="5"/>
      <c r="EX192" s="5"/>
      <c r="FD192" s="5"/>
    </row>
    <row r="193" spans="1:160" x14ac:dyDescent="0.3">
      <c r="A193" s="8"/>
      <c r="EW193" s="5"/>
      <c r="EX193" s="5"/>
      <c r="FD193" s="5"/>
    </row>
    <row r="194" spans="1:160" x14ac:dyDescent="0.3">
      <c r="A194" s="8"/>
      <c r="EW194" s="5"/>
      <c r="EX194" s="5"/>
      <c r="FD194" s="5"/>
    </row>
    <row r="195" spans="1:160" x14ac:dyDescent="0.3">
      <c r="A195" s="8"/>
      <c r="EW195" s="5"/>
      <c r="EX195" s="5"/>
      <c r="FD195" s="5"/>
    </row>
    <row r="196" spans="1:160" x14ac:dyDescent="0.3">
      <c r="A196" s="8"/>
      <c r="EW196" s="5"/>
      <c r="EX196" s="5"/>
      <c r="FD196" s="5"/>
    </row>
    <row r="197" spans="1:160" x14ac:dyDescent="0.3">
      <c r="A197" s="8"/>
      <c r="EW197" s="5"/>
      <c r="EX197" s="5"/>
      <c r="FD197" s="5"/>
    </row>
    <row r="198" spans="1:160" x14ac:dyDescent="0.3">
      <c r="A198" s="8"/>
      <c r="EW198" s="5"/>
      <c r="EX198" s="5"/>
      <c r="FD198" s="5"/>
    </row>
    <row r="199" spans="1:160" x14ac:dyDescent="0.3">
      <c r="A199" s="8"/>
      <c r="EW199" s="5"/>
      <c r="EX199" s="5"/>
      <c r="FD199" s="5"/>
    </row>
    <row r="200" spans="1:160" x14ac:dyDescent="0.3">
      <c r="A200" s="8"/>
      <c r="EW200" s="5"/>
      <c r="EX200" s="5"/>
      <c r="FD200" s="5"/>
    </row>
    <row r="201" spans="1:160" x14ac:dyDescent="0.3">
      <c r="A201" s="8"/>
      <c r="EW201" s="5"/>
      <c r="EX201" s="5"/>
      <c r="FD201" s="5"/>
    </row>
    <row r="202" spans="1:160" x14ac:dyDescent="0.3">
      <c r="A202" s="8"/>
      <c r="EW202" s="5"/>
      <c r="EX202" s="5"/>
      <c r="FD202" s="5"/>
    </row>
    <row r="203" spans="1:160" x14ac:dyDescent="0.3">
      <c r="A203" s="8"/>
      <c r="EW203" s="5"/>
      <c r="EX203" s="5"/>
      <c r="FD203" s="5"/>
    </row>
    <row r="204" spans="1:160" x14ac:dyDescent="0.3">
      <c r="A204" s="8"/>
      <c r="EW204" s="5"/>
      <c r="EX204" s="5"/>
      <c r="FD204" s="5"/>
    </row>
    <row r="205" spans="1:160" x14ac:dyDescent="0.3">
      <c r="A205" s="8"/>
      <c r="EW205" s="5"/>
      <c r="EX205" s="5"/>
      <c r="FD205" s="5"/>
    </row>
    <row r="206" spans="1:160" x14ac:dyDescent="0.3">
      <c r="A206" s="8"/>
      <c r="EW206" s="5"/>
      <c r="EX206" s="5"/>
      <c r="FD206" s="5"/>
    </row>
    <row r="207" spans="1:160" x14ac:dyDescent="0.3">
      <c r="A207" s="8"/>
      <c r="EW207" s="5"/>
      <c r="EX207" s="5"/>
      <c r="FD207" s="5"/>
    </row>
    <row r="208" spans="1:160" x14ac:dyDescent="0.3">
      <c r="A208" s="8"/>
      <c r="EW208" s="5"/>
      <c r="EX208" s="5"/>
      <c r="FD208" s="5"/>
    </row>
    <row r="209" spans="1:160" x14ac:dyDescent="0.3">
      <c r="A209" s="8"/>
      <c r="EW209" s="5"/>
      <c r="EX209" s="5"/>
      <c r="FD209" s="5"/>
    </row>
    <row r="210" spans="1:160" x14ac:dyDescent="0.3">
      <c r="A210" s="8"/>
      <c r="EW210" s="5"/>
      <c r="EX210" s="5"/>
      <c r="FD210" s="5"/>
    </row>
    <row r="211" spans="1:160" x14ac:dyDescent="0.3">
      <c r="A211" s="8"/>
      <c r="EW211" s="5"/>
      <c r="EX211" s="5"/>
      <c r="FD211" s="5"/>
    </row>
    <row r="212" spans="1:160" x14ac:dyDescent="0.3">
      <c r="A212" s="8"/>
      <c r="EW212" s="5"/>
      <c r="EX212" s="5"/>
      <c r="FD212" s="5"/>
    </row>
    <row r="213" spans="1:160" x14ac:dyDescent="0.3">
      <c r="A213" s="8"/>
      <c r="EW213" s="5"/>
      <c r="EX213" s="5"/>
      <c r="FD213" s="5"/>
    </row>
    <row r="214" spans="1:160" x14ac:dyDescent="0.3">
      <c r="A214" s="8"/>
      <c r="EW214" s="5"/>
      <c r="EX214" s="5"/>
      <c r="FD214" s="5"/>
    </row>
    <row r="215" spans="1:160" x14ac:dyDescent="0.3">
      <c r="A215" s="8"/>
      <c r="EW215" s="5"/>
      <c r="EX215" s="5"/>
      <c r="FD215" s="5"/>
    </row>
    <row r="216" spans="1:160" x14ac:dyDescent="0.3">
      <c r="A216" s="8"/>
      <c r="EW216" s="5"/>
      <c r="EX216" s="5"/>
      <c r="FD216" s="5"/>
    </row>
    <row r="217" spans="1:160" x14ac:dyDescent="0.3">
      <c r="A217" s="8"/>
      <c r="EW217" s="5"/>
      <c r="EX217" s="5"/>
      <c r="FD217" s="5"/>
    </row>
    <row r="218" spans="1:160" x14ac:dyDescent="0.3">
      <c r="A218" s="8"/>
      <c r="EW218" s="5"/>
      <c r="EX218" s="5"/>
      <c r="FD218" s="5"/>
    </row>
    <row r="219" spans="1:160" x14ac:dyDescent="0.3">
      <c r="A219" s="8"/>
      <c r="EW219" s="5"/>
      <c r="EX219" s="5"/>
      <c r="FD219" s="5"/>
    </row>
    <row r="220" spans="1:160" x14ac:dyDescent="0.3">
      <c r="A220" s="8"/>
      <c r="EW220" s="5"/>
      <c r="EX220" s="5"/>
      <c r="FD220" s="5"/>
    </row>
    <row r="221" spans="1:160" x14ac:dyDescent="0.3">
      <c r="A221" s="8"/>
      <c r="EW221" s="5"/>
      <c r="EX221" s="5"/>
      <c r="FD221" s="5"/>
    </row>
    <row r="222" spans="1:160" x14ac:dyDescent="0.3">
      <c r="A222" s="8"/>
      <c r="EW222" s="5"/>
      <c r="EX222" s="5"/>
      <c r="FD222" s="5"/>
    </row>
    <row r="223" spans="1:160" x14ac:dyDescent="0.3">
      <c r="A223" s="8"/>
      <c r="EW223" s="5"/>
      <c r="EX223" s="5"/>
      <c r="FD223" s="5"/>
    </row>
    <row r="224" spans="1:160" x14ac:dyDescent="0.3">
      <c r="A224" s="8"/>
      <c r="EW224" s="5"/>
      <c r="EX224" s="5"/>
      <c r="FD224" s="5"/>
    </row>
    <row r="225" spans="1:160" x14ac:dyDescent="0.3">
      <c r="A225" s="8"/>
      <c r="EW225" s="5"/>
      <c r="EX225" s="5"/>
      <c r="FD225" s="5"/>
    </row>
    <row r="226" spans="1:160" x14ac:dyDescent="0.3">
      <c r="A226" s="8"/>
      <c r="EW226" s="5"/>
      <c r="EX226" s="5"/>
      <c r="FD226" s="5"/>
    </row>
    <row r="227" spans="1:160" x14ac:dyDescent="0.3">
      <c r="A227" s="8"/>
      <c r="EW227" s="5"/>
      <c r="EX227" s="5"/>
      <c r="FD227" s="5"/>
    </row>
    <row r="228" spans="1:160" x14ac:dyDescent="0.3">
      <c r="A228" s="8"/>
      <c r="EW228" s="5"/>
      <c r="EX228" s="5"/>
      <c r="FD228" s="5"/>
    </row>
    <row r="229" spans="1:160" x14ac:dyDescent="0.3">
      <c r="A229" s="8"/>
      <c r="EW229" s="5"/>
      <c r="EX229" s="5"/>
      <c r="FD229" s="5"/>
    </row>
    <row r="230" spans="1:160" x14ac:dyDescent="0.3">
      <c r="A230" s="8"/>
      <c r="EW230" s="5"/>
      <c r="EX230" s="5"/>
      <c r="FD230" s="5"/>
    </row>
    <row r="231" spans="1:160" x14ac:dyDescent="0.3">
      <c r="A231" s="8"/>
      <c r="EW231" s="5"/>
      <c r="EX231" s="5"/>
      <c r="FD231" s="5"/>
    </row>
    <row r="232" spans="1:160" x14ac:dyDescent="0.3">
      <c r="A232" s="8"/>
      <c r="EW232" s="5"/>
      <c r="EX232" s="5"/>
      <c r="FD232" s="5"/>
    </row>
    <row r="233" spans="1:160" x14ac:dyDescent="0.3">
      <c r="A233" s="8"/>
      <c r="EW233" s="5"/>
      <c r="EX233" s="5"/>
      <c r="FD233" s="5"/>
    </row>
    <row r="234" spans="1:160" x14ac:dyDescent="0.3">
      <c r="A234" s="8"/>
      <c r="EW234" s="5"/>
      <c r="EX234" s="5"/>
      <c r="FD234" s="5"/>
    </row>
    <row r="235" spans="1:160" x14ac:dyDescent="0.3">
      <c r="A235" s="8"/>
      <c r="EW235" s="5"/>
      <c r="EX235" s="5"/>
      <c r="FD235" s="5"/>
    </row>
    <row r="236" spans="1:160" x14ac:dyDescent="0.3">
      <c r="A236" s="8"/>
      <c r="EW236" s="5"/>
      <c r="EX236" s="5"/>
      <c r="FD236" s="5"/>
    </row>
    <row r="237" spans="1:160" x14ac:dyDescent="0.3">
      <c r="A237" s="8"/>
      <c r="EW237" s="5"/>
      <c r="EX237" s="5"/>
      <c r="FD237" s="5"/>
    </row>
    <row r="238" spans="1:160" x14ac:dyDescent="0.3">
      <c r="A238" s="8"/>
      <c r="EW238" s="5"/>
      <c r="EX238" s="5"/>
      <c r="FD238" s="5"/>
    </row>
    <row r="239" spans="1:160" x14ac:dyDescent="0.3">
      <c r="A239" s="8"/>
      <c r="EW239" s="5"/>
      <c r="EX239" s="5"/>
      <c r="FD239" s="5"/>
    </row>
    <row r="240" spans="1:160" x14ac:dyDescent="0.3">
      <c r="A240" s="8"/>
      <c r="EW240" s="5"/>
      <c r="EX240" s="5"/>
      <c r="FD240" s="5"/>
    </row>
    <row r="241" spans="1:160" x14ac:dyDescent="0.3">
      <c r="A241" s="8"/>
      <c r="EW241" s="5"/>
      <c r="EX241" s="5"/>
      <c r="FD241" s="5"/>
    </row>
    <row r="242" spans="1:160" x14ac:dyDescent="0.3">
      <c r="A242" s="8"/>
      <c r="EW242" s="5"/>
      <c r="EX242" s="5"/>
      <c r="FD242" s="5"/>
    </row>
    <row r="243" spans="1:160" x14ac:dyDescent="0.3">
      <c r="A243" s="8"/>
      <c r="EW243" s="5"/>
      <c r="EX243" s="5"/>
      <c r="FD243" s="5"/>
    </row>
    <row r="244" spans="1:160" x14ac:dyDescent="0.3">
      <c r="A244" s="8"/>
      <c r="EW244" s="5"/>
      <c r="EX244" s="5"/>
      <c r="FD244" s="5"/>
    </row>
    <row r="245" spans="1:160" x14ac:dyDescent="0.3">
      <c r="A245" s="8"/>
      <c r="EW245" s="5"/>
      <c r="EX245" s="5"/>
      <c r="FD245" s="5"/>
    </row>
    <row r="246" spans="1:160" x14ac:dyDescent="0.3">
      <c r="A246" s="8"/>
      <c r="EW246" s="5"/>
      <c r="EX246" s="5"/>
      <c r="FD246" s="5"/>
    </row>
    <row r="247" spans="1:160" x14ac:dyDescent="0.3">
      <c r="A247" s="8"/>
      <c r="EW247" s="5"/>
      <c r="EX247" s="5"/>
      <c r="FD247" s="5"/>
    </row>
    <row r="248" spans="1:160" x14ac:dyDescent="0.3">
      <c r="A248" s="8"/>
      <c r="EW248" s="5"/>
      <c r="EX248" s="5"/>
      <c r="FD248" s="5"/>
    </row>
    <row r="249" spans="1:160" x14ac:dyDescent="0.3">
      <c r="A249" s="8"/>
      <c r="EW249" s="5"/>
      <c r="EX249" s="5"/>
      <c r="FD249" s="5"/>
    </row>
    <row r="250" spans="1:160" x14ac:dyDescent="0.3">
      <c r="A250" s="8"/>
      <c r="EW250" s="5"/>
      <c r="EX250" s="5"/>
      <c r="FD250" s="5"/>
    </row>
    <row r="251" spans="1:160" x14ac:dyDescent="0.3">
      <c r="A251" s="8"/>
      <c r="EW251" s="5"/>
      <c r="EX251" s="5"/>
      <c r="FD251" s="5"/>
    </row>
    <row r="252" spans="1:160" x14ac:dyDescent="0.3">
      <c r="A252" s="8"/>
      <c r="EW252" s="5"/>
      <c r="EX252" s="5"/>
      <c r="FD252" s="5"/>
    </row>
    <row r="253" spans="1:160" x14ac:dyDescent="0.3">
      <c r="A253" s="8"/>
      <c r="EW253" s="5"/>
      <c r="EX253" s="5"/>
      <c r="FD253" s="5"/>
    </row>
    <row r="254" spans="1:160" x14ac:dyDescent="0.3">
      <c r="A254" s="8"/>
      <c r="EW254" s="5"/>
      <c r="EX254" s="5"/>
      <c r="FD254" s="5"/>
    </row>
    <row r="255" spans="1:160" x14ac:dyDescent="0.3">
      <c r="A255" s="8"/>
      <c r="EW255" s="5"/>
      <c r="EX255" s="5"/>
      <c r="FD255" s="5"/>
    </row>
    <row r="256" spans="1:160" x14ac:dyDescent="0.3">
      <c r="A256" s="8"/>
      <c r="EW256" s="5"/>
      <c r="EX256" s="5"/>
      <c r="FD256" s="5"/>
    </row>
    <row r="257" spans="1:160" x14ac:dyDescent="0.3">
      <c r="A257" s="8"/>
      <c r="EW257" s="5"/>
      <c r="EX257" s="5"/>
      <c r="FD257" s="5"/>
    </row>
    <row r="258" spans="1:160" x14ac:dyDescent="0.3">
      <c r="A258" s="8"/>
      <c r="EW258" s="5"/>
      <c r="EX258" s="5"/>
      <c r="FD258" s="5"/>
    </row>
    <row r="259" spans="1:160" x14ac:dyDescent="0.3">
      <c r="A259" s="8"/>
      <c r="EW259" s="5"/>
      <c r="EX259" s="5"/>
      <c r="FD259" s="5"/>
    </row>
    <row r="260" spans="1:160" x14ac:dyDescent="0.3">
      <c r="A260" s="8"/>
      <c r="EW260" s="5"/>
      <c r="EX260" s="5"/>
      <c r="FD260" s="5"/>
    </row>
    <row r="261" spans="1:160" x14ac:dyDescent="0.3">
      <c r="A261" s="8"/>
      <c r="EW261" s="5"/>
      <c r="EX261" s="5"/>
      <c r="FD261" s="5"/>
    </row>
    <row r="262" spans="1:160" x14ac:dyDescent="0.3">
      <c r="A262" s="8"/>
      <c r="EW262" s="5"/>
      <c r="EX262" s="5"/>
      <c r="FD262" s="5"/>
    </row>
    <row r="263" spans="1:160" x14ac:dyDescent="0.3">
      <c r="A263" s="8"/>
      <c r="EW263" s="5"/>
      <c r="EX263" s="5"/>
      <c r="FD263" s="5"/>
    </row>
    <row r="264" spans="1:160" x14ac:dyDescent="0.3">
      <c r="A264" s="8"/>
      <c r="EW264" s="5"/>
      <c r="EX264" s="5"/>
      <c r="FD264" s="5"/>
    </row>
    <row r="265" spans="1:160" x14ac:dyDescent="0.3">
      <c r="A265" s="8"/>
      <c r="EW265" s="5"/>
      <c r="EX265" s="5"/>
      <c r="FD265" s="5"/>
    </row>
    <row r="266" spans="1:160" x14ac:dyDescent="0.3">
      <c r="A266" s="8"/>
      <c r="EW266" s="5"/>
      <c r="EX266" s="5"/>
      <c r="FD266" s="5"/>
    </row>
    <row r="267" spans="1:160" x14ac:dyDescent="0.3">
      <c r="A267" s="8"/>
      <c r="EW267" s="5"/>
      <c r="EX267" s="5"/>
      <c r="FD267" s="5"/>
    </row>
  </sheetData>
  <pageMargins left="0.7" right="0.7" top="0.78740157499999996" bottom="0.78740157499999996" header="0.3" footer="0.3"/>
  <pageSetup paperSize="9" orientation="portrait" horizontalDpi="300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F20"/>
  <sheetViews>
    <sheetView workbookViewId="0">
      <selection activeCell="F12" sqref="F12"/>
    </sheetView>
  </sheetViews>
  <sheetFormatPr defaultColWidth="11.5546875" defaultRowHeight="14.4" x14ac:dyDescent="0.3"/>
  <cols>
    <col min="1" max="1" width="37.6640625" customWidth="1"/>
    <col min="2" max="2" width="12.109375" customWidth="1"/>
    <col min="3" max="3" width="17.21875" customWidth="1"/>
    <col min="4" max="4" width="18.109375" customWidth="1"/>
    <col min="5" max="5" width="18.6640625" customWidth="1"/>
    <col min="6" max="6" width="18.44140625" customWidth="1"/>
  </cols>
  <sheetData>
    <row r="1" spans="1:6" s="7" customFormat="1" x14ac:dyDescent="0.3">
      <c r="A1" s="7" t="s">
        <v>19</v>
      </c>
      <c r="B1" s="7" t="s">
        <v>15</v>
      </c>
      <c r="C1" s="7" t="s">
        <v>20</v>
      </c>
      <c r="D1" s="7" t="s">
        <v>17</v>
      </c>
      <c r="E1" s="7" t="s">
        <v>22</v>
      </c>
      <c r="F1" s="7" t="s">
        <v>23</v>
      </c>
    </row>
    <row r="2" spans="1:6" x14ac:dyDescent="0.3">
      <c r="A2" t="s">
        <v>108</v>
      </c>
      <c r="B2" t="s">
        <v>98</v>
      </c>
      <c r="C2" t="s">
        <v>109</v>
      </c>
      <c r="D2" t="s">
        <v>107</v>
      </c>
      <c r="E2" t="s">
        <v>111</v>
      </c>
      <c r="F2" t="s">
        <v>112</v>
      </c>
    </row>
    <row r="3" spans="1:6" x14ac:dyDescent="0.3">
      <c r="A3" t="s">
        <v>35</v>
      </c>
      <c r="B3" t="s">
        <v>102</v>
      </c>
      <c r="C3" s="11" t="s">
        <v>36</v>
      </c>
      <c r="D3" t="s">
        <v>38</v>
      </c>
      <c r="E3" t="s">
        <v>73</v>
      </c>
      <c r="F3" t="s">
        <v>74</v>
      </c>
    </row>
    <row r="4" spans="1:6" x14ac:dyDescent="0.3">
      <c r="A4" t="s">
        <v>35</v>
      </c>
      <c r="B4" t="s">
        <v>114</v>
      </c>
      <c r="C4" t="s">
        <v>36</v>
      </c>
      <c r="D4" t="s">
        <v>40</v>
      </c>
      <c r="E4" t="s">
        <v>75</v>
      </c>
      <c r="F4" t="s">
        <v>74</v>
      </c>
    </row>
    <row r="5" spans="1:6" x14ac:dyDescent="0.3">
      <c r="A5" t="s">
        <v>35</v>
      </c>
      <c r="B5" t="s">
        <v>102</v>
      </c>
      <c r="C5" t="s">
        <v>36</v>
      </c>
      <c r="D5" t="s">
        <v>42</v>
      </c>
      <c r="E5" t="s">
        <v>76</v>
      </c>
      <c r="F5" t="s">
        <v>74</v>
      </c>
    </row>
    <row r="6" spans="1:6" x14ac:dyDescent="0.3">
      <c r="A6" t="s">
        <v>35</v>
      </c>
      <c r="B6" t="s">
        <v>102</v>
      </c>
      <c r="C6" t="s">
        <v>36</v>
      </c>
      <c r="D6" t="s">
        <v>44</v>
      </c>
      <c r="E6" t="s">
        <v>77</v>
      </c>
      <c r="F6" t="s">
        <v>74</v>
      </c>
    </row>
    <row r="7" spans="1:6" x14ac:dyDescent="0.3">
      <c r="A7" t="s">
        <v>35</v>
      </c>
      <c r="B7" t="s">
        <v>102</v>
      </c>
      <c r="C7" t="s">
        <v>36</v>
      </c>
      <c r="D7" t="s">
        <v>46</v>
      </c>
      <c r="E7" t="s">
        <v>78</v>
      </c>
      <c r="F7" t="s">
        <v>74</v>
      </c>
    </row>
    <row r="8" spans="1:6" x14ac:dyDescent="0.3">
      <c r="A8" t="s">
        <v>35</v>
      </c>
      <c r="B8" t="s">
        <v>102</v>
      </c>
      <c r="C8" t="s">
        <v>36</v>
      </c>
      <c r="D8" t="s">
        <v>48</v>
      </c>
      <c r="E8" t="s">
        <v>79</v>
      </c>
      <c r="F8" t="s">
        <v>74</v>
      </c>
    </row>
    <row r="9" spans="1:6" x14ac:dyDescent="0.3">
      <c r="A9" t="s">
        <v>35</v>
      </c>
      <c r="B9" t="s">
        <v>115</v>
      </c>
      <c r="C9" t="s">
        <v>36</v>
      </c>
      <c r="D9" t="s">
        <v>50</v>
      </c>
      <c r="E9" t="s">
        <v>80</v>
      </c>
      <c r="F9" t="s">
        <v>74</v>
      </c>
    </row>
    <row r="10" spans="1:6" x14ac:dyDescent="0.3">
      <c r="A10" t="s">
        <v>35</v>
      </c>
      <c r="B10" t="s">
        <v>102</v>
      </c>
      <c r="C10" t="s">
        <v>36</v>
      </c>
      <c r="D10" t="s">
        <v>52</v>
      </c>
      <c r="E10" t="s">
        <v>81</v>
      </c>
      <c r="F10" t="s">
        <v>74</v>
      </c>
    </row>
    <row r="11" spans="1:6" x14ac:dyDescent="0.3">
      <c r="A11" t="s">
        <v>35</v>
      </c>
      <c r="B11" t="s">
        <v>102</v>
      </c>
      <c r="C11" t="s">
        <v>36</v>
      </c>
      <c r="D11" t="s">
        <v>54</v>
      </c>
      <c r="E11" t="s">
        <v>82</v>
      </c>
      <c r="F11" t="s">
        <v>74</v>
      </c>
    </row>
    <row r="12" spans="1:6" x14ac:dyDescent="0.3">
      <c r="A12" t="s">
        <v>35</v>
      </c>
      <c r="B12" t="s">
        <v>102</v>
      </c>
      <c r="C12" t="s">
        <v>36</v>
      </c>
      <c r="D12" t="s">
        <v>56</v>
      </c>
      <c r="E12" t="s">
        <v>83</v>
      </c>
      <c r="F12" t="s">
        <v>74</v>
      </c>
    </row>
    <row r="13" spans="1:6" x14ac:dyDescent="0.3">
      <c r="A13" t="s">
        <v>35</v>
      </c>
      <c r="B13" t="s">
        <v>102</v>
      </c>
      <c r="C13" t="s">
        <v>36</v>
      </c>
      <c r="D13" t="s">
        <v>58</v>
      </c>
      <c r="E13" t="s">
        <v>84</v>
      </c>
      <c r="F13" t="s">
        <v>74</v>
      </c>
    </row>
    <row r="14" spans="1:6" x14ac:dyDescent="0.3">
      <c r="A14" t="s">
        <v>35</v>
      </c>
      <c r="B14" t="s">
        <v>102</v>
      </c>
      <c r="C14" t="s">
        <v>36</v>
      </c>
      <c r="D14" t="s">
        <v>60</v>
      </c>
      <c r="E14" t="s">
        <v>85</v>
      </c>
      <c r="F14" t="s">
        <v>74</v>
      </c>
    </row>
    <row r="15" spans="1:6" x14ac:dyDescent="0.3">
      <c r="A15" t="s">
        <v>35</v>
      </c>
      <c r="B15" t="s">
        <v>102</v>
      </c>
      <c r="C15" t="s">
        <v>36</v>
      </c>
      <c r="D15" t="s">
        <v>62</v>
      </c>
      <c r="E15" t="s">
        <v>86</v>
      </c>
      <c r="F15" t="s">
        <v>74</v>
      </c>
    </row>
    <row r="16" spans="1:6" x14ac:dyDescent="0.3">
      <c r="A16" t="s">
        <v>35</v>
      </c>
      <c r="B16" t="s">
        <v>102</v>
      </c>
      <c r="C16" t="s">
        <v>36</v>
      </c>
      <c r="D16" t="s">
        <v>64</v>
      </c>
      <c r="E16" t="s">
        <v>77</v>
      </c>
      <c r="F16" t="s">
        <v>74</v>
      </c>
    </row>
    <row r="17" spans="1:6" x14ac:dyDescent="0.3">
      <c r="A17" t="s">
        <v>35</v>
      </c>
      <c r="B17" t="s">
        <v>98</v>
      </c>
      <c r="C17" t="s">
        <v>36</v>
      </c>
      <c r="D17" t="s">
        <v>66</v>
      </c>
      <c r="E17" t="s">
        <v>87</v>
      </c>
      <c r="F17" t="s">
        <v>74</v>
      </c>
    </row>
    <row r="18" spans="1:6" x14ac:dyDescent="0.3">
      <c r="A18" t="s">
        <v>35</v>
      </c>
      <c r="B18" t="s">
        <v>102</v>
      </c>
      <c r="C18" t="s">
        <v>36</v>
      </c>
      <c r="D18" t="s">
        <v>68</v>
      </c>
      <c r="E18" t="s">
        <v>83</v>
      </c>
      <c r="F18" t="s">
        <v>74</v>
      </c>
    </row>
    <row r="19" spans="1:6" x14ac:dyDescent="0.3">
      <c r="A19" t="s">
        <v>35</v>
      </c>
      <c r="B19" t="s">
        <v>98</v>
      </c>
      <c r="C19" t="s">
        <v>36</v>
      </c>
      <c r="D19" t="s">
        <v>70</v>
      </c>
      <c r="E19" t="s">
        <v>88</v>
      </c>
      <c r="F19" t="s">
        <v>74</v>
      </c>
    </row>
    <row r="20" spans="1:6" x14ac:dyDescent="0.3">
      <c r="A20" t="s">
        <v>35</v>
      </c>
      <c r="B20" t="s">
        <v>98</v>
      </c>
      <c r="C20" t="s">
        <v>36</v>
      </c>
      <c r="D20" t="s">
        <v>72</v>
      </c>
      <c r="E20" t="s">
        <v>89</v>
      </c>
      <c r="F20" t="s">
        <v>74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400"/>
  <sheetViews>
    <sheetView workbookViewId="0">
      <selection activeCell="E23" sqref="E23"/>
    </sheetView>
  </sheetViews>
  <sheetFormatPr defaultColWidth="11.5546875" defaultRowHeight="14.4" x14ac:dyDescent="0.3"/>
  <cols>
    <col min="1" max="1" width="33.88671875" style="1" customWidth="1"/>
    <col min="4" max="4" width="20.33203125" bestFit="1" customWidth="1"/>
    <col min="5" max="5" width="20.88671875" bestFit="1" customWidth="1"/>
    <col min="6" max="6" width="62" customWidth="1"/>
    <col min="8" max="8" width="11.5546875" customWidth="1"/>
  </cols>
  <sheetData>
    <row r="1" spans="1:6" ht="28.8" x14ac:dyDescent="0.3">
      <c r="A1" s="2" t="s">
        <v>0</v>
      </c>
      <c r="B1" s="4"/>
    </row>
    <row r="2" spans="1:6" x14ac:dyDescent="0.3">
      <c r="A2" s="3"/>
      <c r="B2" s="4"/>
    </row>
    <row r="3" spans="1:6" x14ac:dyDescent="0.3">
      <c r="A3" s="6" t="s">
        <v>19</v>
      </c>
      <c r="B3" s="4"/>
      <c r="F3" s="6"/>
    </row>
    <row r="4" spans="1:6" x14ac:dyDescent="0.3">
      <c r="A4" s="6" t="s">
        <v>15</v>
      </c>
      <c r="B4" s="4"/>
      <c r="F4" s="6"/>
    </row>
    <row r="5" spans="1:6" x14ac:dyDescent="0.3">
      <c r="A5" s="6" t="s">
        <v>20</v>
      </c>
      <c r="B5" s="4"/>
      <c r="F5" s="6"/>
    </row>
    <row r="6" spans="1:6" x14ac:dyDescent="0.3">
      <c r="A6" s="6" t="s">
        <v>17</v>
      </c>
      <c r="B6" s="4"/>
      <c r="F6" s="6"/>
    </row>
    <row r="7" spans="1:6" x14ac:dyDescent="0.3">
      <c r="A7" t="s">
        <v>22</v>
      </c>
      <c r="B7" s="4"/>
      <c r="F7" s="6"/>
    </row>
    <row r="8" spans="1:6" x14ac:dyDescent="0.3">
      <c r="A8" t="s">
        <v>23</v>
      </c>
      <c r="B8" s="4"/>
      <c r="F8" s="6"/>
    </row>
    <row r="9" spans="1:6" x14ac:dyDescent="0.3">
      <c r="A9"/>
      <c r="B9" s="4"/>
      <c r="F9" s="6"/>
    </row>
    <row r="10" spans="1:6" x14ac:dyDescent="0.3">
      <c r="A10"/>
      <c r="B10" s="4"/>
      <c r="F10" s="6"/>
    </row>
    <row r="11" spans="1:6" x14ac:dyDescent="0.3">
      <c r="A11"/>
      <c r="B11" s="4"/>
      <c r="F11" s="6"/>
    </row>
    <row r="12" spans="1:6" x14ac:dyDescent="0.3">
      <c r="A12"/>
      <c r="B12" s="4"/>
      <c r="F12" s="6"/>
    </row>
    <row r="13" spans="1:6" x14ac:dyDescent="0.3">
      <c r="A13"/>
      <c r="B13" s="4"/>
      <c r="F13" s="6"/>
    </row>
    <row r="14" spans="1:6" x14ac:dyDescent="0.3">
      <c r="A14"/>
      <c r="B14" s="4"/>
      <c r="F14" s="6"/>
    </row>
    <row r="15" spans="1:6" x14ac:dyDescent="0.3">
      <c r="A15"/>
      <c r="B15" s="4"/>
      <c r="F15" s="6"/>
    </row>
    <row r="16" spans="1:6" x14ac:dyDescent="0.3">
      <c r="A16"/>
      <c r="B16" s="4"/>
      <c r="F16" s="6"/>
    </row>
    <row r="17" spans="1:6" x14ac:dyDescent="0.3">
      <c r="A17"/>
      <c r="B17" s="4"/>
      <c r="F17" s="6"/>
    </row>
    <row r="18" spans="1:6" x14ac:dyDescent="0.3">
      <c r="A18"/>
      <c r="B18" s="4"/>
      <c r="F18" s="6"/>
    </row>
    <row r="19" spans="1:6" x14ac:dyDescent="0.3">
      <c r="B19" s="4"/>
      <c r="F19" s="6"/>
    </row>
    <row r="20" spans="1:6" x14ac:dyDescent="0.3">
      <c r="B20" s="4"/>
      <c r="F20" s="6"/>
    </row>
    <row r="21" spans="1:6" x14ac:dyDescent="0.3">
      <c r="B21" s="4"/>
      <c r="F21" s="6"/>
    </row>
    <row r="22" spans="1:6" x14ac:dyDescent="0.3">
      <c r="B22" s="4"/>
      <c r="F22" s="6"/>
    </row>
    <row r="23" spans="1:6" x14ac:dyDescent="0.3">
      <c r="B23" s="4"/>
      <c r="F23" s="6"/>
    </row>
    <row r="24" spans="1:6" x14ac:dyDescent="0.3">
      <c r="B24" s="4"/>
      <c r="F24" s="6"/>
    </row>
    <row r="25" spans="1:6" x14ac:dyDescent="0.3">
      <c r="B25" s="4"/>
      <c r="F25" s="6"/>
    </row>
    <row r="26" spans="1:6" x14ac:dyDescent="0.3">
      <c r="B26" s="4"/>
      <c r="F26" s="6"/>
    </row>
    <row r="27" spans="1:6" x14ac:dyDescent="0.3">
      <c r="B27" s="4"/>
      <c r="F27" s="6"/>
    </row>
    <row r="28" spans="1:6" x14ac:dyDescent="0.3">
      <c r="B28" s="4"/>
      <c r="D28" s="6"/>
      <c r="E28" s="6"/>
      <c r="F28" s="6"/>
    </row>
    <row r="29" spans="1:6" x14ac:dyDescent="0.3">
      <c r="B29" s="4"/>
      <c r="D29" s="6"/>
      <c r="E29" s="6"/>
    </row>
    <row r="30" spans="1:6" x14ac:dyDescent="0.3">
      <c r="B30" s="4"/>
      <c r="D30" s="6"/>
      <c r="E30" s="6"/>
    </row>
    <row r="31" spans="1:6" x14ac:dyDescent="0.3">
      <c r="B31" s="4"/>
      <c r="D31" s="6"/>
      <c r="E31" s="6"/>
    </row>
    <row r="32" spans="1:6" x14ac:dyDescent="0.3">
      <c r="B32" s="4"/>
      <c r="D32" s="6"/>
      <c r="E32" s="6"/>
    </row>
    <row r="33" spans="2:5" x14ac:dyDescent="0.3">
      <c r="B33" s="4"/>
      <c r="D33" s="6"/>
      <c r="E33" s="6"/>
    </row>
    <row r="34" spans="2:5" x14ac:dyDescent="0.3">
      <c r="B34" s="4"/>
      <c r="D34" s="6"/>
      <c r="E34" s="6"/>
    </row>
    <row r="35" spans="2:5" x14ac:dyDescent="0.3">
      <c r="B35" s="4"/>
      <c r="D35" s="6"/>
      <c r="E35" s="6"/>
    </row>
    <row r="36" spans="2:5" x14ac:dyDescent="0.3">
      <c r="B36" s="4"/>
      <c r="D36" s="6"/>
      <c r="E36" s="6"/>
    </row>
    <row r="37" spans="2:5" x14ac:dyDescent="0.3">
      <c r="B37" s="4"/>
      <c r="D37" s="6"/>
      <c r="E37" s="6"/>
    </row>
    <row r="38" spans="2:5" x14ac:dyDescent="0.3">
      <c r="B38" s="4"/>
      <c r="D38" s="6"/>
      <c r="E38" s="6"/>
    </row>
    <row r="39" spans="2:5" x14ac:dyDescent="0.3">
      <c r="B39" s="4"/>
      <c r="D39" s="6"/>
      <c r="E39" s="6"/>
    </row>
    <row r="40" spans="2:5" x14ac:dyDescent="0.3">
      <c r="B40" s="4"/>
      <c r="D40" s="6"/>
      <c r="E40" s="6"/>
    </row>
    <row r="41" spans="2:5" x14ac:dyDescent="0.3">
      <c r="B41" s="4"/>
      <c r="E41" s="6"/>
    </row>
    <row r="42" spans="2:5" x14ac:dyDescent="0.3">
      <c r="B42" s="4"/>
      <c r="E42" s="6"/>
    </row>
    <row r="43" spans="2:5" x14ac:dyDescent="0.3">
      <c r="B43" s="4"/>
      <c r="E43" s="6"/>
    </row>
    <row r="44" spans="2:5" x14ac:dyDescent="0.3">
      <c r="B44" s="4"/>
      <c r="E44" s="6"/>
    </row>
    <row r="45" spans="2:5" x14ac:dyDescent="0.3">
      <c r="B45" s="4"/>
      <c r="E45" s="6"/>
    </row>
    <row r="46" spans="2:5" x14ac:dyDescent="0.3">
      <c r="B46" s="4"/>
      <c r="E46" s="6"/>
    </row>
    <row r="47" spans="2:5" x14ac:dyDescent="0.3">
      <c r="B47" s="4"/>
      <c r="E47" s="6"/>
    </row>
    <row r="48" spans="2:5" x14ac:dyDescent="0.3">
      <c r="B48" s="4"/>
      <c r="E48" s="6"/>
    </row>
    <row r="49" spans="2:5" x14ac:dyDescent="0.3">
      <c r="B49" s="4"/>
      <c r="E49" s="6"/>
    </row>
    <row r="50" spans="2:5" x14ac:dyDescent="0.3">
      <c r="B50" s="4"/>
      <c r="E50" s="6"/>
    </row>
    <row r="51" spans="2:5" x14ac:dyDescent="0.3">
      <c r="B51" s="4"/>
      <c r="E51" s="6"/>
    </row>
    <row r="52" spans="2:5" x14ac:dyDescent="0.3">
      <c r="B52" s="4"/>
      <c r="E52" s="6"/>
    </row>
    <row r="53" spans="2:5" x14ac:dyDescent="0.3">
      <c r="B53" s="4"/>
      <c r="E53" s="6"/>
    </row>
    <row r="54" spans="2:5" x14ac:dyDescent="0.3">
      <c r="B54" s="4"/>
    </row>
    <row r="55" spans="2:5" x14ac:dyDescent="0.3">
      <c r="B55" s="4"/>
    </row>
    <row r="56" spans="2:5" x14ac:dyDescent="0.3">
      <c r="B56" s="4"/>
    </row>
    <row r="57" spans="2:5" x14ac:dyDescent="0.3">
      <c r="B57" s="4"/>
    </row>
    <row r="58" spans="2:5" x14ac:dyDescent="0.3">
      <c r="B58" s="4"/>
    </row>
    <row r="59" spans="2:5" x14ac:dyDescent="0.3">
      <c r="B59" s="4"/>
    </row>
    <row r="60" spans="2:5" x14ac:dyDescent="0.3">
      <c r="B60" s="4"/>
    </row>
    <row r="61" spans="2:5" x14ac:dyDescent="0.3">
      <c r="B61" s="4"/>
    </row>
    <row r="62" spans="2:5" x14ac:dyDescent="0.3">
      <c r="B62" s="4"/>
    </row>
    <row r="63" spans="2:5" x14ac:dyDescent="0.3">
      <c r="B63" s="4"/>
    </row>
    <row r="64" spans="2:5" x14ac:dyDescent="0.3">
      <c r="B64" s="4"/>
    </row>
    <row r="65" spans="2:2" x14ac:dyDescent="0.3">
      <c r="B65" s="4"/>
    </row>
    <row r="66" spans="2:2" x14ac:dyDescent="0.3">
      <c r="B66" s="4"/>
    </row>
    <row r="67" spans="2:2" x14ac:dyDescent="0.3">
      <c r="B67" s="4"/>
    </row>
    <row r="68" spans="2:2" x14ac:dyDescent="0.3">
      <c r="B68" s="4"/>
    </row>
    <row r="69" spans="2:2" x14ac:dyDescent="0.3">
      <c r="B69" s="4"/>
    </row>
    <row r="70" spans="2:2" x14ac:dyDescent="0.3">
      <c r="B70" s="4"/>
    </row>
    <row r="71" spans="2:2" x14ac:dyDescent="0.3">
      <c r="B71" s="4"/>
    </row>
    <row r="72" spans="2:2" x14ac:dyDescent="0.3">
      <c r="B72" s="4"/>
    </row>
    <row r="73" spans="2:2" x14ac:dyDescent="0.3">
      <c r="B73" s="4"/>
    </row>
    <row r="74" spans="2:2" x14ac:dyDescent="0.3">
      <c r="B74" s="4"/>
    </row>
    <row r="75" spans="2:2" x14ac:dyDescent="0.3">
      <c r="B75" s="4"/>
    </row>
    <row r="76" spans="2:2" x14ac:dyDescent="0.3">
      <c r="B76" s="4"/>
    </row>
    <row r="77" spans="2:2" x14ac:dyDescent="0.3">
      <c r="B77" s="4"/>
    </row>
    <row r="78" spans="2:2" x14ac:dyDescent="0.3">
      <c r="B78" s="4"/>
    </row>
    <row r="79" spans="2:2" x14ac:dyDescent="0.3">
      <c r="B79" s="4"/>
    </row>
    <row r="80" spans="2:2" x14ac:dyDescent="0.3">
      <c r="B80" s="4"/>
    </row>
    <row r="81" spans="2:2" x14ac:dyDescent="0.3">
      <c r="B81" s="4"/>
    </row>
    <row r="82" spans="2:2" x14ac:dyDescent="0.3">
      <c r="B82" s="4"/>
    </row>
    <row r="83" spans="2:2" x14ac:dyDescent="0.3">
      <c r="B83" s="4"/>
    </row>
    <row r="84" spans="2:2" x14ac:dyDescent="0.3">
      <c r="B84" s="4"/>
    </row>
    <row r="85" spans="2:2" x14ac:dyDescent="0.3">
      <c r="B85" s="4"/>
    </row>
    <row r="86" spans="2:2" x14ac:dyDescent="0.3">
      <c r="B86" s="4"/>
    </row>
    <row r="87" spans="2:2" x14ac:dyDescent="0.3">
      <c r="B87" s="4"/>
    </row>
    <row r="88" spans="2:2" x14ac:dyDescent="0.3">
      <c r="B88" s="4"/>
    </row>
    <row r="89" spans="2:2" x14ac:dyDescent="0.3">
      <c r="B89" s="4"/>
    </row>
    <row r="90" spans="2:2" x14ac:dyDescent="0.3">
      <c r="B90" s="4"/>
    </row>
    <row r="91" spans="2:2" x14ac:dyDescent="0.3">
      <c r="B91" s="4"/>
    </row>
    <row r="92" spans="2:2" x14ac:dyDescent="0.3">
      <c r="B92" s="4"/>
    </row>
    <row r="93" spans="2:2" x14ac:dyDescent="0.3">
      <c r="B93" s="4"/>
    </row>
    <row r="94" spans="2:2" x14ac:dyDescent="0.3">
      <c r="B94" s="4"/>
    </row>
    <row r="95" spans="2:2" x14ac:dyDescent="0.3">
      <c r="B95" s="4"/>
    </row>
    <row r="96" spans="2:2" x14ac:dyDescent="0.3">
      <c r="B96" s="4"/>
    </row>
    <row r="97" spans="2:2" x14ac:dyDescent="0.3">
      <c r="B97" s="4"/>
    </row>
    <row r="98" spans="2:2" x14ac:dyDescent="0.3">
      <c r="B98" s="4"/>
    </row>
    <row r="99" spans="2:2" x14ac:dyDescent="0.3">
      <c r="B99" s="4"/>
    </row>
    <row r="100" spans="2:2" x14ac:dyDescent="0.3">
      <c r="B100" s="4"/>
    </row>
    <row r="101" spans="2:2" x14ac:dyDescent="0.3">
      <c r="B101" s="4"/>
    </row>
    <row r="102" spans="2:2" x14ac:dyDescent="0.3">
      <c r="B102" s="4"/>
    </row>
    <row r="103" spans="2:2" x14ac:dyDescent="0.3">
      <c r="B103" s="4"/>
    </row>
    <row r="104" spans="2:2" x14ac:dyDescent="0.3">
      <c r="B104" s="4"/>
    </row>
    <row r="105" spans="2:2" x14ac:dyDescent="0.3">
      <c r="B105" s="4"/>
    </row>
    <row r="106" spans="2:2" x14ac:dyDescent="0.3">
      <c r="B106" s="4"/>
    </row>
    <row r="107" spans="2:2" x14ac:dyDescent="0.3">
      <c r="B107" s="4"/>
    </row>
    <row r="108" spans="2:2" x14ac:dyDescent="0.3">
      <c r="B108" s="4"/>
    </row>
    <row r="109" spans="2:2" x14ac:dyDescent="0.3">
      <c r="B109" s="4"/>
    </row>
    <row r="110" spans="2:2" x14ac:dyDescent="0.3">
      <c r="B110" s="4"/>
    </row>
    <row r="111" spans="2:2" x14ac:dyDescent="0.3">
      <c r="B111" s="4"/>
    </row>
    <row r="112" spans="2:2" x14ac:dyDescent="0.3">
      <c r="B112" s="4"/>
    </row>
    <row r="113" spans="2:2" x14ac:dyDescent="0.3">
      <c r="B113" s="4"/>
    </row>
    <row r="114" spans="2:2" x14ac:dyDescent="0.3">
      <c r="B114" s="4"/>
    </row>
    <row r="115" spans="2:2" x14ac:dyDescent="0.3">
      <c r="B115" s="4"/>
    </row>
    <row r="116" spans="2:2" x14ac:dyDescent="0.3">
      <c r="B116" s="4"/>
    </row>
    <row r="117" spans="2:2" x14ac:dyDescent="0.3">
      <c r="B117" s="4"/>
    </row>
    <row r="118" spans="2:2" x14ac:dyDescent="0.3">
      <c r="B118" s="4"/>
    </row>
    <row r="119" spans="2:2" x14ac:dyDescent="0.3">
      <c r="B119" s="4"/>
    </row>
    <row r="120" spans="2:2" x14ac:dyDescent="0.3">
      <c r="B120" s="4"/>
    </row>
    <row r="121" spans="2:2" x14ac:dyDescent="0.3">
      <c r="B121" s="4"/>
    </row>
    <row r="122" spans="2:2" x14ac:dyDescent="0.3">
      <c r="B122" s="4"/>
    </row>
    <row r="123" spans="2:2" x14ac:dyDescent="0.3">
      <c r="B123" s="4"/>
    </row>
    <row r="124" spans="2:2" x14ac:dyDescent="0.3">
      <c r="B124" s="4"/>
    </row>
    <row r="125" spans="2:2" x14ac:dyDescent="0.3">
      <c r="B125" s="4"/>
    </row>
    <row r="126" spans="2:2" x14ac:dyDescent="0.3">
      <c r="B126" s="4"/>
    </row>
    <row r="127" spans="2:2" x14ac:dyDescent="0.3">
      <c r="B127" s="4"/>
    </row>
    <row r="128" spans="2:2" x14ac:dyDescent="0.3">
      <c r="B128" s="4"/>
    </row>
    <row r="129" spans="2:2" x14ac:dyDescent="0.3">
      <c r="B129" s="4"/>
    </row>
    <row r="130" spans="2:2" x14ac:dyDescent="0.3">
      <c r="B130" s="4"/>
    </row>
    <row r="131" spans="2:2" x14ac:dyDescent="0.3">
      <c r="B131" s="4"/>
    </row>
    <row r="132" spans="2:2" x14ac:dyDescent="0.3">
      <c r="B132" s="4"/>
    </row>
    <row r="133" spans="2:2" x14ac:dyDescent="0.3">
      <c r="B133" s="4"/>
    </row>
    <row r="134" spans="2:2" x14ac:dyDescent="0.3">
      <c r="B134" s="4"/>
    </row>
    <row r="135" spans="2:2" x14ac:dyDescent="0.3">
      <c r="B135" s="4"/>
    </row>
    <row r="136" spans="2:2" x14ac:dyDescent="0.3">
      <c r="B136" s="4"/>
    </row>
    <row r="137" spans="2:2" x14ac:dyDescent="0.3">
      <c r="B137" s="4"/>
    </row>
    <row r="138" spans="2:2" x14ac:dyDescent="0.3">
      <c r="B138" s="4"/>
    </row>
    <row r="139" spans="2:2" x14ac:dyDescent="0.3">
      <c r="B139" s="4"/>
    </row>
    <row r="140" spans="2:2" x14ac:dyDescent="0.3">
      <c r="B140" s="4"/>
    </row>
    <row r="141" spans="2:2" x14ac:dyDescent="0.3">
      <c r="B141" s="4"/>
    </row>
    <row r="142" spans="2:2" x14ac:dyDescent="0.3">
      <c r="B142" s="4"/>
    </row>
    <row r="143" spans="2:2" x14ac:dyDescent="0.3">
      <c r="B143" s="4"/>
    </row>
    <row r="144" spans="2:2" x14ac:dyDescent="0.3">
      <c r="B144" s="4"/>
    </row>
    <row r="145" spans="2:2" x14ac:dyDescent="0.3">
      <c r="B145" s="4"/>
    </row>
    <row r="146" spans="2:2" x14ac:dyDescent="0.3">
      <c r="B146" s="4"/>
    </row>
    <row r="147" spans="2:2" x14ac:dyDescent="0.3">
      <c r="B147" s="4"/>
    </row>
    <row r="148" spans="2:2" x14ac:dyDescent="0.3">
      <c r="B148" s="4"/>
    </row>
    <row r="149" spans="2:2" x14ac:dyDescent="0.3">
      <c r="B149" s="4"/>
    </row>
    <row r="150" spans="2:2" x14ac:dyDescent="0.3">
      <c r="B150" s="4"/>
    </row>
    <row r="151" spans="2:2" x14ac:dyDescent="0.3">
      <c r="B151" s="4"/>
    </row>
    <row r="152" spans="2:2" x14ac:dyDescent="0.3">
      <c r="B152" s="4"/>
    </row>
    <row r="153" spans="2:2" x14ac:dyDescent="0.3">
      <c r="B153" s="4"/>
    </row>
    <row r="154" spans="2:2" x14ac:dyDescent="0.3">
      <c r="B154" s="4"/>
    </row>
    <row r="155" spans="2:2" x14ac:dyDescent="0.3">
      <c r="B155" s="4"/>
    </row>
    <row r="156" spans="2:2" x14ac:dyDescent="0.3">
      <c r="B156" s="4"/>
    </row>
    <row r="157" spans="2:2" x14ac:dyDescent="0.3">
      <c r="B157" s="4"/>
    </row>
    <row r="158" spans="2:2" x14ac:dyDescent="0.3">
      <c r="B158" s="4"/>
    </row>
    <row r="159" spans="2:2" x14ac:dyDescent="0.3">
      <c r="B159" s="4"/>
    </row>
    <row r="160" spans="2:2" x14ac:dyDescent="0.3">
      <c r="B160" s="4"/>
    </row>
    <row r="161" spans="2:2" x14ac:dyDescent="0.3">
      <c r="B161" s="4"/>
    </row>
    <row r="162" spans="2:2" x14ac:dyDescent="0.3">
      <c r="B162" s="4"/>
    </row>
    <row r="163" spans="2:2" x14ac:dyDescent="0.3">
      <c r="B163" s="4"/>
    </row>
    <row r="164" spans="2:2" x14ac:dyDescent="0.3">
      <c r="B164" s="4"/>
    </row>
    <row r="165" spans="2:2" x14ac:dyDescent="0.3">
      <c r="B165" s="4"/>
    </row>
    <row r="166" spans="2:2" x14ac:dyDescent="0.3">
      <c r="B166" s="4"/>
    </row>
    <row r="167" spans="2:2" x14ac:dyDescent="0.3">
      <c r="B167" s="4"/>
    </row>
    <row r="168" spans="2:2" x14ac:dyDescent="0.3">
      <c r="B168" s="4"/>
    </row>
    <row r="169" spans="2:2" x14ac:dyDescent="0.3">
      <c r="B169" s="4"/>
    </row>
    <row r="170" spans="2:2" x14ac:dyDescent="0.3">
      <c r="B170" s="4"/>
    </row>
    <row r="171" spans="2:2" x14ac:dyDescent="0.3">
      <c r="B171" s="4"/>
    </row>
    <row r="172" spans="2:2" x14ac:dyDescent="0.3">
      <c r="B172" s="4"/>
    </row>
    <row r="173" spans="2:2" x14ac:dyDescent="0.3">
      <c r="B173" s="4"/>
    </row>
    <row r="174" spans="2:2" x14ac:dyDescent="0.3">
      <c r="B174" s="4"/>
    </row>
    <row r="175" spans="2:2" x14ac:dyDescent="0.3">
      <c r="B175" s="4"/>
    </row>
    <row r="176" spans="2:2" x14ac:dyDescent="0.3">
      <c r="B176" s="4"/>
    </row>
    <row r="177" spans="2:2" x14ac:dyDescent="0.3">
      <c r="B177" s="4"/>
    </row>
    <row r="178" spans="2:2" x14ac:dyDescent="0.3">
      <c r="B178" s="4"/>
    </row>
    <row r="179" spans="2:2" x14ac:dyDescent="0.3">
      <c r="B179" s="4"/>
    </row>
    <row r="180" spans="2:2" x14ac:dyDescent="0.3">
      <c r="B180" s="4"/>
    </row>
    <row r="181" spans="2:2" x14ac:dyDescent="0.3">
      <c r="B181" s="4"/>
    </row>
    <row r="182" spans="2:2" x14ac:dyDescent="0.3">
      <c r="B182" s="4"/>
    </row>
    <row r="183" spans="2:2" x14ac:dyDescent="0.3">
      <c r="B183" s="4"/>
    </row>
    <row r="184" spans="2:2" x14ac:dyDescent="0.3">
      <c r="B184" s="4"/>
    </row>
    <row r="185" spans="2:2" x14ac:dyDescent="0.3">
      <c r="B185" s="4"/>
    </row>
    <row r="186" spans="2:2" x14ac:dyDescent="0.3">
      <c r="B186" s="4"/>
    </row>
    <row r="187" spans="2:2" x14ac:dyDescent="0.3">
      <c r="B187" s="4"/>
    </row>
    <row r="188" spans="2:2" x14ac:dyDescent="0.3">
      <c r="B188" s="4"/>
    </row>
    <row r="189" spans="2:2" x14ac:dyDescent="0.3">
      <c r="B189" s="4"/>
    </row>
    <row r="190" spans="2:2" x14ac:dyDescent="0.3">
      <c r="B190" s="4"/>
    </row>
    <row r="191" spans="2:2" x14ac:dyDescent="0.3">
      <c r="B191" s="4"/>
    </row>
    <row r="192" spans="2:2" x14ac:dyDescent="0.3">
      <c r="B192" s="4"/>
    </row>
    <row r="193" spans="2:2" x14ac:dyDescent="0.3">
      <c r="B193" s="4"/>
    </row>
    <row r="194" spans="2:2" x14ac:dyDescent="0.3">
      <c r="B194" s="4"/>
    </row>
    <row r="195" spans="2:2" x14ac:dyDescent="0.3">
      <c r="B195" s="4"/>
    </row>
    <row r="196" spans="2:2" x14ac:dyDescent="0.3">
      <c r="B196" s="4"/>
    </row>
    <row r="197" spans="2:2" x14ac:dyDescent="0.3">
      <c r="B197" s="4"/>
    </row>
    <row r="198" spans="2:2" x14ac:dyDescent="0.3">
      <c r="B198" s="4"/>
    </row>
    <row r="199" spans="2:2" x14ac:dyDescent="0.3">
      <c r="B199" s="4"/>
    </row>
    <row r="200" spans="2:2" x14ac:dyDescent="0.3">
      <c r="B200" s="4"/>
    </row>
    <row r="201" spans="2:2" x14ac:dyDescent="0.3">
      <c r="B201" s="4"/>
    </row>
    <row r="202" spans="2:2" x14ac:dyDescent="0.3">
      <c r="B202" s="4"/>
    </row>
    <row r="203" spans="2:2" x14ac:dyDescent="0.3">
      <c r="B203" s="4"/>
    </row>
    <row r="204" spans="2:2" x14ac:dyDescent="0.3">
      <c r="B204" s="4"/>
    </row>
    <row r="205" spans="2:2" x14ac:dyDescent="0.3">
      <c r="B205" s="4"/>
    </row>
    <row r="206" spans="2:2" x14ac:dyDescent="0.3">
      <c r="B206" s="4"/>
    </row>
    <row r="207" spans="2:2" x14ac:dyDescent="0.3">
      <c r="B207" s="4"/>
    </row>
    <row r="208" spans="2:2" x14ac:dyDescent="0.3">
      <c r="B208" s="4"/>
    </row>
    <row r="209" spans="2:2" x14ac:dyDescent="0.3">
      <c r="B209" s="4"/>
    </row>
    <row r="210" spans="2:2" x14ac:dyDescent="0.3">
      <c r="B210" s="4"/>
    </row>
    <row r="211" spans="2:2" x14ac:dyDescent="0.3">
      <c r="B211" s="4"/>
    </row>
    <row r="212" spans="2:2" x14ac:dyDescent="0.3">
      <c r="B212" s="4"/>
    </row>
    <row r="213" spans="2:2" x14ac:dyDescent="0.3">
      <c r="B213" s="4"/>
    </row>
    <row r="214" spans="2:2" x14ac:dyDescent="0.3">
      <c r="B214" s="4"/>
    </row>
    <row r="215" spans="2:2" x14ac:dyDescent="0.3">
      <c r="B215" s="4"/>
    </row>
    <row r="216" spans="2:2" x14ac:dyDescent="0.3">
      <c r="B216" s="4"/>
    </row>
    <row r="217" spans="2:2" x14ac:dyDescent="0.3">
      <c r="B217" s="4"/>
    </row>
    <row r="218" spans="2:2" x14ac:dyDescent="0.3">
      <c r="B218" s="4"/>
    </row>
    <row r="219" spans="2:2" x14ac:dyDescent="0.3">
      <c r="B219" s="4"/>
    </row>
    <row r="220" spans="2:2" x14ac:dyDescent="0.3">
      <c r="B220" s="4"/>
    </row>
    <row r="221" spans="2:2" x14ac:dyDescent="0.3">
      <c r="B221" s="4"/>
    </row>
    <row r="222" spans="2:2" x14ac:dyDescent="0.3">
      <c r="B222" s="4"/>
    </row>
    <row r="223" spans="2:2" x14ac:dyDescent="0.3">
      <c r="B223" s="4"/>
    </row>
    <row r="224" spans="2:2" x14ac:dyDescent="0.3">
      <c r="B224" s="4"/>
    </row>
    <row r="225" spans="2:2" x14ac:dyDescent="0.3">
      <c r="B225" s="4"/>
    </row>
    <row r="226" spans="2:2" x14ac:dyDescent="0.3">
      <c r="B226" s="4"/>
    </row>
    <row r="227" spans="2:2" x14ac:dyDescent="0.3">
      <c r="B227" s="4"/>
    </row>
    <row r="228" spans="2:2" x14ac:dyDescent="0.3">
      <c r="B228" s="4"/>
    </row>
    <row r="229" spans="2:2" x14ac:dyDescent="0.3">
      <c r="B229" s="4"/>
    </row>
    <row r="230" spans="2:2" x14ac:dyDescent="0.3">
      <c r="B230" s="4"/>
    </row>
    <row r="231" spans="2:2" x14ac:dyDescent="0.3">
      <c r="B231" s="4"/>
    </row>
    <row r="232" spans="2:2" x14ac:dyDescent="0.3">
      <c r="B232" s="4"/>
    </row>
    <row r="233" spans="2:2" x14ac:dyDescent="0.3">
      <c r="B233" s="4"/>
    </row>
    <row r="234" spans="2:2" x14ac:dyDescent="0.3">
      <c r="B234" s="4"/>
    </row>
    <row r="235" spans="2:2" x14ac:dyDescent="0.3">
      <c r="B235" s="4"/>
    </row>
    <row r="236" spans="2:2" x14ac:dyDescent="0.3">
      <c r="B236" s="4"/>
    </row>
    <row r="237" spans="2:2" x14ac:dyDescent="0.3">
      <c r="B237" s="4"/>
    </row>
    <row r="238" spans="2:2" x14ac:dyDescent="0.3">
      <c r="B238" s="4"/>
    </row>
    <row r="239" spans="2:2" x14ac:dyDescent="0.3">
      <c r="B239" s="4"/>
    </row>
    <row r="240" spans="2:2" x14ac:dyDescent="0.3">
      <c r="B240" s="4"/>
    </row>
    <row r="241" spans="2:2" x14ac:dyDescent="0.3">
      <c r="B241" s="4"/>
    </row>
    <row r="242" spans="2:2" x14ac:dyDescent="0.3">
      <c r="B242" s="4"/>
    </row>
    <row r="243" spans="2:2" x14ac:dyDescent="0.3">
      <c r="B243" s="4"/>
    </row>
    <row r="244" spans="2:2" x14ac:dyDescent="0.3">
      <c r="B244" s="4"/>
    </row>
    <row r="245" spans="2:2" x14ac:dyDescent="0.3">
      <c r="B245" s="4"/>
    </row>
    <row r="246" spans="2:2" x14ac:dyDescent="0.3">
      <c r="B246" s="4"/>
    </row>
    <row r="247" spans="2:2" x14ac:dyDescent="0.3">
      <c r="B247" s="4"/>
    </row>
    <row r="248" spans="2:2" x14ac:dyDescent="0.3">
      <c r="B248" s="4"/>
    </row>
    <row r="249" spans="2:2" x14ac:dyDescent="0.3">
      <c r="B249" s="4"/>
    </row>
    <row r="250" spans="2:2" x14ac:dyDescent="0.3">
      <c r="B250" s="4"/>
    </row>
    <row r="251" spans="2:2" x14ac:dyDescent="0.3">
      <c r="B251" s="4"/>
    </row>
    <row r="252" spans="2:2" x14ac:dyDescent="0.3">
      <c r="B252" s="4"/>
    </row>
    <row r="253" spans="2:2" x14ac:dyDescent="0.3">
      <c r="B253" s="4"/>
    </row>
    <row r="254" spans="2:2" x14ac:dyDescent="0.3">
      <c r="B254" s="4"/>
    </row>
    <row r="255" spans="2:2" x14ac:dyDescent="0.3">
      <c r="B255" s="4"/>
    </row>
    <row r="256" spans="2:2" x14ac:dyDescent="0.3">
      <c r="B256" s="4"/>
    </row>
    <row r="257" spans="2:2" x14ac:dyDescent="0.3">
      <c r="B257" s="4"/>
    </row>
    <row r="258" spans="2:2" x14ac:dyDescent="0.3">
      <c r="B258" s="4"/>
    </row>
    <row r="259" spans="2:2" x14ac:dyDescent="0.3">
      <c r="B259" s="4"/>
    </row>
    <row r="260" spans="2:2" x14ac:dyDescent="0.3">
      <c r="B260" s="4"/>
    </row>
    <row r="261" spans="2:2" x14ac:dyDescent="0.3">
      <c r="B261" s="4"/>
    </row>
    <row r="262" spans="2:2" x14ac:dyDescent="0.3">
      <c r="B262" s="4"/>
    </row>
    <row r="263" spans="2:2" x14ac:dyDescent="0.3">
      <c r="B263" s="4"/>
    </row>
    <row r="264" spans="2:2" x14ac:dyDescent="0.3">
      <c r="B264" s="4"/>
    </row>
    <row r="265" spans="2:2" x14ac:dyDescent="0.3">
      <c r="B265" s="4"/>
    </row>
    <row r="266" spans="2:2" x14ac:dyDescent="0.3">
      <c r="B266" s="4"/>
    </row>
    <row r="267" spans="2:2" x14ac:dyDescent="0.3">
      <c r="B267" s="4"/>
    </row>
    <row r="268" spans="2:2" x14ac:dyDescent="0.3">
      <c r="B268" s="4"/>
    </row>
    <row r="269" spans="2:2" x14ac:dyDescent="0.3">
      <c r="B269" s="4"/>
    </row>
    <row r="270" spans="2:2" x14ac:dyDescent="0.3">
      <c r="B270" s="4"/>
    </row>
    <row r="271" spans="2:2" x14ac:dyDescent="0.3">
      <c r="B271" s="4"/>
    </row>
    <row r="272" spans="2:2" x14ac:dyDescent="0.3">
      <c r="B272" s="4"/>
    </row>
    <row r="273" spans="2:2" x14ac:dyDescent="0.3">
      <c r="B273" s="4"/>
    </row>
    <row r="274" spans="2:2" x14ac:dyDescent="0.3">
      <c r="B274" s="4"/>
    </row>
    <row r="275" spans="2:2" x14ac:dyDescent="0.3">
      <c r="B275" s="4"/>
    </row>
    <row r="276" spans="2:2" x14ac:dyDescent="0.3">
      <c r="B276" s="4"/>
    </row>
    <row r="277" spans="2:2" x14ac:dyDescent="0.3">
      <c r="B277" s="4"/>
    </row>
    <row r="278" spans="2:2" x14ac:dyDescent="0.3">
      <c r="B278" s="4"/>
    </row>
    <row r="279" spans="2:2" x14ac:dyDescent="0.3">
      <c r="B279" s="4"/>
    </row>
    <row r="280" spans="2:2" x14ac:dyDescent="0.3">
      <c r="B280" s="4"/>
    </row>
    <row r="281" spans="2:2" x14ac:dyDescent="0.3">
      <c r="B281" s="4"/>
    </row>
    <row r="282" spans="2:2" x14ac:dyDescent="0.3">
      <c r="B282" s="4"/>
    </row>
    <row r="283" spans="2:2" x14ac:dyDescent="0.3">
      <c r="B283" s="4"/>
    </row>
    <row r="284" spans="2:2" x14ac:dyDescent="0.3">
      <c r="B284" s="4"/>
    </row>
    <row r="285" spans="2:2" x14ac:dyDescent="0.3">
      <c r="B285" s="4"/>
    </row>
    <row r="286" spans="2:2" x14ac:dyDescent="0.3">
      <c r="B286" s="4"/>
    </row>
    <row r="287" spans="2:2" x14ac:dyDescent="0.3">
      <c r="B287" s="4"/>
    </row>
    <row r="288" spans="2:2" x14ac:dyDescent="0.3">
      <c r="B288" s="4"/>
    </row>
    <row r="289" spans="2:2" x14ac:dyDescent="0.3">
      <c r="B289" s="4"/>
    </row>
    <row r="290" spans="2:2" x14ac:dyDescent="0.3">
      <c r="B290" s="4"/>
    </row>
    <row r="291" spans="2:2" x14ac:dyDescent="0.3">
      <c r="B291" s="4"/>
    </row>
    <row r="292" spans="2:2" x14ac:dyDescent="0.3">
      <c r="B292" s="4"/>
    </row>
    <row r="293" spans="2:2" x14ac:dyDescent="0.3">
      <c r="B293" s="4"/>
    </row>
    <row r="294" spans="2:2" x14ac:dyDescent="0.3">
      <c r="B294" s="4"/>
    </row>
    <row r="295" spans="2:2" x14ac:dyDescent="0.3">
      <c r="B295" s="4"/>
    </row>
    <row r="296" spans="2:2" x14ac:dyDescent="0.3">
      <c r="B296" s="4"/>
    </row>
    <row r="297" spans="2:2" x14ac:dyDescent="0.3">
      <c r="B297" s="4"/>
    </row>
    <row r="298" spans="2:2" x14ac:dyDescent="0.3">
      <c r="B298" s="4"/>
    </row>
    <row r="299" spans="2:2" x14ac:dyDescent="0.3">
      <c r="B299" s="4"/>
    </row>
    <row r="300" spans="2:2" x14ac:dyDescent="0.3">
      <c r="B300" s="4"/>
    </row>
    <row r="301" spans="2:2" x14ac:dyDescent="0.3">
      <c r="B301" s="4"/>
    </row>
    <row r="302" spans="2:2" x14ac:dyDescent="0.3">
      <c r="B302" s="4"/>
    </row>
    <row r="303" spans="2:2" x14ac:dyDescent="0.3">
      <c r="B303" s="4"/>
    </row>
    <row r="304" spans="2:2" x14ac:dyDescent="0.3">
      <c r="B304" s="4"/>
    </row>
    <row r="305" spans="2:2" x14ac:dyDescent="0.3">
      <c r="B305" s="4"/>
    </row>
    <row r="306" spans="2:2" x14ac:dyDescent="0.3">
      <c r="B306" s="4"/>
    </row>
    <row r="307" spans="2:2" x14ac:dyDescent="0.3">
      <c r="B307" s="4"/>
    </row>
    <row r="308" spans="2:2" x14ac:dyDescent="0.3">
      <c r="B308" s="4"/>
    </row>
    <row r="309" spans="2:2" x14ac:dyDescent="0.3">
      <c r="B309" s="4"/>
    </row>
    <row r="310" spans="2:2" x14ac:dyDescent="0.3">
      <c r="B310" s="4"/>
    </row>
    <row r="311" spans="2:2" x14ac:dyDescent="0.3">
      <c r="B311" s="4"/>
    </row>
    <row r="312" spans="2:2" x14ac:dyDescent="0.3">
      <c r="B312" s="4"/>
    </row>
    <row r="313" spans="2:2" x14ac:dyDescent="0.3">
      <c r="B313" s="4"/>
    </row>
    <row r="314" spans="2:2" x14ac:dyDescent="0.3">
      <c r="B314" s="4"/>
    </row>
    <row r="315" spans="2:2" x14ac:dyDescent="0.3">
      <c r="B315" s="4"/>
    </row>
    <row r="316" spans="2:2" x14ac:dyDescent="0.3">
      <c r="B316" s="4"/>
    </row>
    <row r="317" spans="2:2" x14ac:dyDescent="0.3">
      <c r="B317" s="4"/>
    </row>
    <row r="318" spans="2:2" x14ac:dyDescent="0.3">
      <c r="B318" s="4"/>
    </row>
    <row r="319" spans="2:2" x14ac:dyDescent="0.3">
      <c r="B319" s="4"/>
    </row>
    <row r="320" spans="2:2" x14ac:dyDescent="0.3">
      <c r="B320" s="4"/>
    </row>
    <row r="321" spans="2:2" x14ac:dyDescent="0.3">
      <c r="B321" s="4"/>
    </row>
    <row r="322" spans="2:2" x14ac:dyDescent="0.3">
      <c r="B322" s="4"/>
    </row>
    <row r="323" spans="2:2" x14ac:dyDescent="0.3">
      <c r="B323" s="4"/>
    </row>
    <row r="324" spans="2:2" x14ac:dyDescent="0.3">
      <c r="B324" s="4"/>
    </row>
    <row r="325" spans="2:2" x14ac:dyDescent="0.3">
      <c r="B325" s="4"/>
    </row>
    <row r="326" spans="2:2" x14ac:dyDescent="0.3">
      <c r="B326" s="4"/>
    </row>
    <row r="327" spans="2:2" x14ac:dyDescent="0.3">
      <c r="B327" s="4"/>
    </row>
    <row r="328" spans="2:2" x14ac:dyDescent="0.3">
      <c r="B328" s="4"/>
    </row>
    <row r="329" spans="2:2" x14ac:dyDescent="0.3">
      <c r="B329" s="4"/>
    </row>
    <row r="330" spans="2:2" x14ac:dyDescent="0.3">
      <c r="B330" s="4"/>
    </row>
    <row r="331" spans="2:2" x14ac:dyDescent="0.3">
      <c r="B331" s="4"/>
    </row>
    <row r="332" spans="2:2" x14ac:dyDescent="0.3">
      <c r="B332" s="4"/>
    </row>
    <row r="333" spans="2:2" x14ac:dyDescent="0.3">
      <c r="B333" s="4"/>
    </row>
    <row r="334" spans="2:2" x14ac:dyDescent="0.3">
      <c r="B334" s="4"/>
    </row>
    <row r="335" spans="2:2" x14ac:dyDescent="0.3">
      <c r="B335" s="4"/>
    </row>
    <row r="336" spans="2:2" x14ac:dyDescent="0.3">
      <c r="B336" s="4"/>
    </row>
    <row r="337" spans="2:2" x14ac:dyDescent="0.3">
      <c r="B337" s="4"/>
    </row>
    <row r="338" spans="2:2" x14ac:dyDescent="0.3">
      <c r="B338" s="4"/>
    </row>
    <row r="339" spans="2:2" x14ac:dyDescent="0.3">
      <c r="B339" s="4"/>
    </row>
    <row r="340" spans="2:2" x14ac:dyDescent="0.3">
      <c r="B340" s="4"/>
    </row>
    <row r="341" spans="2:2" x14ac:dyDescent="0.3">
      <c r="B341" s="4"/>
    </row>
    <row r="342" spans="2:2" x14ac:dyDescent="0.3">
      <c r="B342" s="4"/>
    </row>
    <row r="343" spans="2:2" x14ac:dyDescent="0.3">
      <c r="B343" s="4"/>
    </row>
    <row r="344" spans="2:2" x14ac:dyDescent="0.3">
      <c r="B344" s="4"/>
    </row>
    <row r="345" spans="2:2" x14ac:dyDescent="0.3">
      <c r="B345" s="4"/>
    </row>
    <row r="346" spans="2:2" x14ac:dyDescent="0.3">
      <c r="B346" s="4"/>
    </row>
    <row r="347" spans="2:2" x14ac:dyDescent="0.3">
      <c r="B347" s="4"/>
    </row>
    <row r="348" spans="2:2" x14ac:dyDescent="0.3">
      <c r="B348" s="4"/>
    </row>
    <row r="349" spans="2:2" x14ac:dyDescent="0.3">
      <c r="B349" s="4"/>
    </row>
    <row r="350" spans="2:2" x14ac:dyDescent="0.3">
      <c r="B350" s="4"/>
    </row>
    <row r="351" spans="2:2" x14ac:dyDescent="0.3">
      <c r="B351" s="4"/>
    </row>
    <row r="352" spans="2:2" x14ac:dyDescent="0.3">
      <c r="B352" s="4"/>
    </row>
    <row r="353" spans="2:2" x14ac:dyDescent="0.3">
      <c r="B353" s="4"/>
    </row>
    <row r="354" spans="2:2" x14ac:dyDescent="0.3">
      <c r="B354" s="4"/>
    </row>
    <row r="355" spans="2:2" x14ac:dyDescent="0.3">
      <c r="B355" s="4"/>
    </row>
    <row r="356" spans="2:2" x14ac:dyDescent="0.3">
      <c r="B356" s="4"/>
    </row>
    <row r="357" spans="2:2" x14ac:dyDescent="0.3">
      <c r="B357" s="4"/>
    </row>
    <row r="358" spans="2:2" x14ac:dyDescent="0.3">
      <c r="B358" s="4"/>
    </row>
    <row r="359" spans="2:2" x14ac:dyDescent="0.3">
      <c r="B359" s="4"/>
    </row>
    <row r="360" spans="2:2" x14ac:dyDescent="0.3">
      <c r="B360" s="4"/>
    </row>
    <row r="361" spans="2:2" x14ac:dyDescent="0.3">
      <c r="B361" s="4"/>
    </row>
    <row r="362" spans="2:2" x14ac:dyDescent="0.3">
      <c r="B362" s="4"/>
    </row>
    <row r="363" spans="2:2" x14ac:dyDescent="0.3">
      <c r="B363" s="4"/>
    </row>
    <row r="364" spans="2:2" x14ac:dyDescent="0.3">
      <c r="B364" s="4"/>
    </row>
    <row r="365" spans="2:2" x14ac:dyDescent="0.3">
      <c r="B365" s="4"/>
    </row>
    <row r="366" spans="2:2" x14ac:dyDescent="0.3">
      <c r="B366" s="4"/>
    </row>
    <row r="367" spans="2:2" x14ac:dyDescent="0.3">
      <c r="B367" s="4"/>
    </row>
    <row r="368" spans="2:2" x14ac:dyDescent="0.3">
      <c r="B368" s="4"/>
    </row>
    <row r="369" spans="2:2" x14ac:dyDescent="0.3">
      <c r="B369" s="4"/>
    </row>
    <row r="370" spans="2:2" x14ac:dyDescent="0.3">
      <c r="B370" s="4"/>
    </row>
    <row r="371" spans="2:2" x14ac:dyDescent="0.3">
      <c r="B371" s="4"/>
    </row>
    <row r="372" spans="2:2" x14ac:dyDescent="0.3">
      <c r="B372" s="4"/>
    </row>
    <row r="373" spans="2:2" x14ac:dyDescent="0.3">
      <c r="B373" s="4"/>
    </row>
    <row r="374" spans="2:2" x14ac:dyDescent="0.3">
      <c r="B374" s="4"/>
    </row>
    <row r="375" spans="2:2" x14ac:dyDescent="0.3">
      <c r="B375" s="4"/>
    </row>
    <row r="376" spans="2:2" x14ac:dyDescent="0.3">
      <c r="B376" s="4"/>
    </row>
    <row r="377" spans="2:2" x14ac:dyDescent="0.3">
      <c r="B377" s="4"/>
    </row>
    <row r="378" spans="2:2" x14ac:dyDescent="0.3">
      <c r="B378" s="4"/>
    </row>
    <row r="379" spans="2:2" x14ac:dyDescent="0.3">
      <c r="B379" s="4"/>
    </row>
    <row r="380" spans="2:2" x14ac:dyDescent="0.3">
      <c r="B380" s="4"/>
    </row>
    <row r="381" spans="2:2" x14ac:dyDescent="0.3">
      <c r="B381" s="4"/>
    </row>
    <row r="382" spans="2:2" x14ac:dyDescent="0.3">
      <c r="B382" s="4"/>
    </row>
    <row r="383" spans="2:2" x14ac:dyDescent="0.3">
      <c r="B383" s="4"/>
    </row>
    <row r="384" spans="2:2" x14ac:dyDescent="0.3">
      <c r="B384" s="4"/>
    </row>
    <row r="385" spans="2:2" x14ac:dyDescent="0.3">
      <c r="B385" s="4"/>
    </row>
    <row r="386" spans="2:2" x14ac:dyDescent="0.3">
      <c r="B386" s="4"/>
    </row>
    <row r="387" spans="2:2" x14ac:dyDescent="0.3">
      <c r="B387" s="4"/>
    </row>
    <row r="388" spans="2:2" x14ac:dyDescent="0.3">
      <c r="B388" s="4"/>
    </row>
    <row r="389" spans="2:2" x14ac:dyDescent="0.3">
      <c r="B389" s="4"/>
    </row>
    <row r="390" spans="2:2" x14ac:dyDescent="0.3">
      <c r="B390" s="4"/>
    </row>
    <row r="391" spans="2:2" x14ac:dyDescent="0.3">
      <c r="B391" s="4"/>
    </row>
    <row r="392" spans="2:2" x14ac:dyDescent="0.3">
      <c r="B392" s="4"/>
    </row>
    <row r="393" spans="2:2" x14ac:dyDescent="0.3">
      <c r="B393" s="4"/>
    </row>
    <row r="394" spans="2:2" x14ac:dyDescent="0.3">
      <c r="B394" s="4"/>
    </row>
    <row r="395" spans="2:2" x14ac:dyDescent="0.3">
      <c r="B395" s="4"/>
    </row>
    <row r="396" spans="2:2" x14ac:dyDescent="0.3">
      <c r="B396" s="4"/>
    </row>
    <row r="397" spans="2:2" x14ac:dyDescent="0.3">
      <c r="B397" s="4"/>
    </row>
    <row r="398" spans="2:2" x14ac:dyDescent="0.3">
      <c r="B398" s="4"/>
    </row>
    <row r="399" spans="2:2" x14ac:dyDescent="0.3">
      <c r="B399" s="4"/>
    </row>
    <row r="400" spans="2:2" x14ac:dyDescent="0.3">
      <c r="B400" s="4"/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8"/>
  <sheetViews>
    <sheetView tabSelected="1" workbookViewId="0">
      <selection activeCell="C5" sqref="C5"/>
    </sheetView>
  </sheetViews>
  <sheetFormatPr defaultRowHeight="14.4" x14ac:dyDescent="0.3"/>
  <cols>
    <col min="1" max="1" width="10.33203125" style="4" customWidth="1"/>
    <col min="2" max="2" width="15.6640625" customWidth="1"/>
    <col min="3" max="3" width="8.88671875" style="4"/>
    <col min="4" max="4" width="35.88671875" customWidth="1"/>
    <col min="5" max="5" width="8.88671875" style="4"/>
  </cols>
  <sheetData>
    <row r="1" spans="1:4" x14ac:dyDescent="0.3">
      <c r="A1" s="12" t="s">
        <v>29</v>
      </c>
      <c r="B1" s="12" t="s">
        <v>27</v>
      </c>
      <c r="C1" s="12"/>
      <c r="D1" s="12" t="s">
        <v>28</v>
      </c>
    </row>
    <row r="2" spans="1:4" x14ac:dyDescent="0.3">
      <c r="B2" s="4"/>
      <c r="D2" s="4"/>
    </row>
    <row r="3" spans="1:4" x14ac:dyDescent="0.3">
      <c r="A3" s="4" t="s">
        <v>30</v>
      </c>
      <c r="B3" t="s">
        <v>96</v>
      </c>
      <c r="D3" s="6" t="s">
        <v>4</v>
      </c>
    </row>
    <row r="4" spans="1:4" x14ac:dyDescent="0.3">
      <c r="A4" s="4" t="s">
        <v>31</v>
      </c>
      <c r="B4" t="b">
        <v>0</v>
      </c>
      <c r="D4" s="6" t="s">
        <v>14</v>
      </c>
    </row>
    <row r="5" spans="1:4" x14ac:dyDescent="0.3">
      <c r="A5" s="4" t="s">
        <v>33</v>
      </c>
      <c r="B5" t="b">
        <v>0</v>
      </c>
      <c r="D5" s="6" t="s">
        <v>5</v>
      </c>
    </row>
    <row r="6" spans="1:4" x14ac:dyDescent="0.3">
      <c r="A6" s="4" t="s">
        <v>34</v>
      </c>
      <c r="B6" t="b">
        <v>0</v>
      </c>
      <c r="D6" s="6" t="s">
        <v>15</v>
      </c>
    </row>
    <row r="7" spans="1:4" x14ac:dyDescent="0.3">
      <c r="A7" s="4" t="s">
        <v>32</v>
      </c>
      <c r="B7" t="b">
        <v>0</v>
      </c>
      <c r="D7" s="6" t="s">
        <v>1</v>
      </c>
    </row>
    <row r="8" spans="1:4" x14ac:dyDescent="0.3">
      <c r="D8" s="6" t="s">
        <v>16</v>
      </c>
    </row>
    <row r="9" spans="1:4" x14ac:dyDescent="0.3">
      <c r="D9" s="6" t="s">
        <v>2</v>
      </c>
    </row>
    <row r="10" spans="1:4" x14ac:dyDescent="0.3">
      <c r="D10" s="6" t="s">
        <v>17</v>
      </c>
    </row>
    <row r="11" spans="1:4" x14ac:dyDescent="0.3">
      <c r="D11" s="6" t="s">
        <v>3</v>
      </c>
    </row>
    <row r="12" spans="1:4" x14ac:dyDescent="0.3">
      <c r="D12" s="6" t="s">
        <v>18</v>
      </c>
    </row>
    <row r="13" spans="1:4" x14ac:dyDescent="0.3">
      <c r="D13" s="6" t="s">
        <v>6</v>
      </c>
    </row>
    <row r="14" spans="1:4" x14ac:dyDescent="0.3">
      <c r="D14" s="6" t="s">
        <v>19</v>
      </c>
    </row>
    <row r="15" spans="1:4" x14ac:dyDescent="0.3">
      <c r="D15" s="6" t="s">
        <v>7</v>
      </c>
    </row>
    <row r="16" spans="1:4" x14ac:dyDescent="0.3">
      <c r="D16" s="6" t="s">
        <v>20</v>
      </c>
    </row>
    <row r="17" spans="4:4" x14ac:dyDescent="0.3">
      <c r="D17" s="6" t="s">
        <v>8</v>
      </c>
    </row>
    <row r="18" spans="4:4" x14ac:dyDescent="0.3">
      <c r="D18" s="6" t="s">
        <v>21</v>
      </c>
    </row>
    <row r="19" spans="4:4" x14ac:dyDescent="0.3">
      <c r="D19" s="6" t="s">
        <v>9</v>
      </c>
    </row>
    <row r="20" spans="4:4" x14ac:dyDescent="0.3">
      <c r="D20" s="6" t="s">
        <v>22</v>
      </c>
    </row>
    <row r="21" spans="4:4" x14ac:dyDescent="0.3">
      <c r="D21" s="6" t="s">
        <v>10</v>
      </c>
    </row>
    <row r="22" spans="4:4" x14ac:dyDescent="0.3">
      <c r="D22" s="6" t="s">
        <v>23</v>
      </c>
    </row>
    <row r="23" spans="4:4" x14ac:dyDescent="0.3">
      <c r="D23" s="6" t="s">
        <v>11</v>
      </c>
    </row>
    <row r="24" spans="4:4" x14ac:dyDescent="0.3">
      <c r="D24" s="6" t="s">
        <v>24</v>
      </c>
    </row>
    <row r="25" spans="4:4" x14ac:dyDescent="0.3">
      <c r="D25" s="6" t="s">
        <v>12</v>
      </c>
    </row>
    <row r="26" spans="4:4" x14ac:dyDescent="0.3">
      <c r="D26" s="6" t="s">
        <v>25</v>
      </c>
    </row>
    <row r="27" spans="4:4" x14ac:dyDescent="0.3">
      <c r="D27" s="6" t="s">
        <v>13</v>
      </c>
    </row>
    <row r="28" spans="4:4" x14ac:dyDescent="0.3">
      <c r="D28" s="6" t="s">
        <v>26</v>
      </c>
    </row>
  </sheetData>
  <dataConsolidate link="1"/>
  <pageMargins left="0.7" right="0.7" top="0.75" bottom="0.75" header="0.3" footer="0.3"/>
  <pageSetup paperSize="9" orientation="portrait" horizontalDpi="30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527"/>
  <sheetViews>
    <sheetView workbookViewId="0">
      <selection activeCell="F24" sqref="F24"/>
    </sheetView>
  </sheetViews>
  <sheetFormatPr defaultRowHeight="14.4" x14ac:dyDescent="0.3"/>
  <cols>
    <col min="1" max="1" width="25.44140625" customWidth="1"/>
    <col min="2" max="2" width="16.44140625" customWidth="1"/>
    <col min="3" max="3" width="13.5546875" customWidth="1"/>
    <col min="4" max="4" width="14.44140625" customWidth="1"/>
    <col min="5" max="5" width="12" customWidth="1"/>
    <col min="6" max="6" width="18.5546875" customWidth="1"/>
    <col min="7" max="7" width="21.44140625" customWidth="1"/>
    <col min="8" max="8" width="13.33203125" style="15" customWidth="1"/>
    <col min="10" max="10" width="15" customWidth="1"/>
  </cols>
  <sheetData>
    <row r="1" spans="1:10" x14ac:dyDescent="0.3">
      <c r="A1" s="13" t="s">
        <v>20</v>
      </c>
      <c r="B1" s="12" t="s">
        <v>95</v>
      </c>
      <c r="C1" s="12" t="s">
        <v>90</v>
      </c>
      <c r="D1" s="12" t="s">
        <v>91</v>
      </c>
      <c r="E1" s="12" t="s">
        <v>92</v>
      </c>
      <c r="F1" s="12" t="s">
        <v>93</v>
      </c>
      <c r="G1" s="13" t="s">
        <v>94</v>
      </c>
    </row>
    <row r="2" spans="1:10" x14ac:dyDescent="0.3">
      <c r="A2" t="s">
        <v>109</v>
      </c>
      <c r="B2" t="str">
        <f>CLEAN(TRIM(A2))</f>
        <v>01.01.1901</v>
      </c>
      <c r="C2" t="str">
        <f>LEFT(B2,2)</f>
        <v>01</v>
      </c>
      <c r="D2" t="str">
        <f>MID(B2,4,2)</f>
        <v>01</v>
      </c>
      <c r="E2" t="str">
        <f>RIGHT(B2,4)</f>
        <v>1901</v>
      </c>
      <c r="F2" s="14">
        <f>IF(A2 &lt;&gt; "",DATE(E2,D2,C2),"")</f>
        <v>367</v>
      </c>
      <c r="G2" s="15">
        <f>getValue(F2)</f>
        <v>367</v>
      </c>
    </row>
    <row r="3" spans="1:10" x14ac:dyDescent="0.3">
      <c r="A3" t="s">
        <v>36</v>
      </c>
      <c r="B3" t="str">
        <f t="shared" ref="B3:B66" si="0">CLEAN(TRIM(A3))</f>
        <v>05.05.2017</v>
      </c>
      <c r="C3" t="str">
        <f t="shared" ref="C3:C66" si="1">LEFT(B3,2)</f>
        <v>05</v>
      </c>
      <c r="D3" t="str">
        <f t="shared" ref="D3" si="2">MID(B3,4,2)</f>
        <v>05</v>
      </c>
      <c r="E3" t="str">
        <f t="shared" ref="E3" si="3">RIGHT(B3,4)</f>
        <v>2017</v>
      </c>
      <c r="F3" s="14">
        <f t="shared" ref="F3:F66" si="4">IF(A3 &lt;&gt; "",DATE(E3,D3,C3),"")</f>
        <v>42860</v>
      </c>
      <c r="G3" s="15">
        <f t="shared" ref="G3:G20" si="5">getValue(F3)</f>
        <v>42860</v>
      </c>
    </row>
    <row r="4" spans="1:10" x14ac:dyDescent="0.3">
      <c r="A4" t="s">
        <v>36</v>
      </c>
      <c r="B4" t="str">
        <f t="shared" si="0"/>
        <v>05.05.2017</v>
      </c>
      <c r="C4" t="str">
        <f t="shared" si="1"/>
        <v>05</v>
      </c>
      <c r="D4" t="str">
        <f t="shared" ref="D4:D67" si="6">MID(B4,4,2)</f>
        <v>05</v>
      </c>
      <c r="E4" t="str">
        <f t="shared" ref="E4:E67" si="7">RIGHT(B4,4)</f>
        <v>2017</v>
      </c>
      <c r="F4" s="14">
        <f t="shared" si="4"/>
        <v>42860</v>
      </c>
      <c r="G4" s="15">
        <f t="shared" si="5"/>
        <v>42860</v>
      </c>
    </row>
    <row r="5" spans="1:10" x14ac:dyDescent="0.3">
      <c r="A5" t="s">
        <v>36</v>
      </c>
      <c r="B5" t="str">
        <f t="shared" si="0"/>
        <v>05.05.2017</v>
      </c>
      <c r="C5" t="str">
        <f t="shared" si="1"/>
        <v>05</v>
      </c>
      <c r="D5" t="str">
        <f t="shared" si="6"/>
        <v>05</v>
      </c>
      <c r="E5" t="str">
        <f t="shared" si="7"/>
        <v>2017</v>
      </c>
      <c r="F5" s="14">
        <f t="shared" si="4"/>
        <v>42860</v>
      </c>
      <c r="G5" s="15">
        <f t="shared" si="5"/>
        <v>42860</v>
      </c>
    </row>
    <row r="6" spans="1:10" x14ac:dyDescent="0.3">
      <c r="A6" t="s">
        <v>36</v>
      </c>
      <c r="B6" t="str">
        <f t="shared" si="0"/>
        <v>05.05.2017</v>
      </c>
      <c r="C6" t="str">
        <f t="shared" si="1"/>
        <v>05</v>
      </c>
      <c r="D6" t="str">
        <f t="shared" si="6"/>
        <v>05</v>
      </c>
      <c r="E6" t="str">
        <f t="shared" si="7"/>
        <v>2017</v>
      </c>
      <c r="F6" s="14">
        <f t="shared" si="4"/>
        <v>42860</v>
      </c>
      <c r="G6" s="15">
        <f t="shared" si="5"/>
        <v>42860</v>
      </c>
    </row>
    <row r="7" spans="1:10" x14ac:dyDescent="0.3">
      <c r="A7" t="s">
        <v>36</v>
      </c>
      <c r="B7" t="str">
        <f t="shared" si="0"/>
        <v>05.05.2017</v>
      </c>
      <c r="C7" t="str">
        <f t="shared" si="1"/>
        <v>05</v>
      </c>
      <c r="D7" t="str">
        <f t="shared" si="6"/>
        <v>05</v>
      </c>
      <c r="E7" t="str">
        <f t="shared" si="7"/>
        <v>2017</v>
      </c>
      <c r="F7" s="14">
        <f t="shared" si="4"/>
        <v>42860</v>
      </c>
      <c r="G7" s="15">
        <f t="shared" si="5"/>
        <v>42860</v>
      </c>
    </row>
    <row r="8" spans="1:10" x14ac:dyDescent="0.3">
      <c r="A8" t="s">
        <v>36</v>
      </c>
      <c r="B8" t="str">
        <f t="shared" si="0"/>
        <v>05.05.2017</v>
      </c>
      <c r="C8" t="str">
        <f t="shared" si="1"/>
        <v>05</v>
      </c>
      <c r="D8" t="str">
        <f t="shared" si="6"/>
        <v>05</v>
      </c>
      <c r="E8" t="str">
        <f t="shared" si="7"/>
        <v>2017</v>
      </c>
      <c r="F8" s="14">
        <f t="shared" si="4"/>
        <v>42860</v>
      </c>
      <c r="G8" s="15">
        <f t="shared" si="5"/>
        <v>42860</v>
      </c>
    </row>
    <row r="9" spans="1:10" x14ac:dyDescent="0.3">
      <c r="A9" t="s">
        <v>36</v>
      </c>
      <c r="B9" t="str">
        <f t="shared" si="0"/>
        <v>05.05.2017</v>
      </c>
      <c r="C9" t="str">
        <f t="shared" si="1"/>
        <v>05</v>
      </c>
      <c r="D9" t="str">
        <f t="shared" si="6"/>
        <v>05</v>
      </c>
      <c r="E9" t="str">
        <f t="shared" si="7"/>
        <v>2017</v>
      </c>
      <c r="F9" s="14">
        <f t="shared" si="4"/>
        <v>42860</v>
      </c>
      <c r="G9" s="15">
        <f t="shared" si="5"/>
        <v>42860</v>
      </c>
    </row>
    <row r="10" spans="1:10" x14ac:dyDescent="0.3">
      <c r="A10" t="s">
        <v>36</v>
      </c>
      <c r="B10" t="str">
        <f t="shared" si="0"/>
        <v>05.05.2017</v>
      </c>
      <c r="C10" t="str">
        <f t="shared" si="1"/>
        <v>05</v>
      </c>
      <c r="D10" t="str">
        <f t="shared" si="6"/>
        <v>05</v>
      </c>
      <c r="E10" t="str">
        <f t="shared" si="7"/>
        <v>2017</v>
      </c>
      <c r="F10" s="14">
        <f t="shared" si="4"/>
        <v>42860</v>
      </c>
      <c r="G10" s="15">
        <f t="shared" si="5"/>
        <v>42860</v>
      </c>
    </row>
    <row r="11" spans="1:10" x14ac:dyDescent="0.3">
      <c r="A11" t="s">
        <v>36</v>
      </c>
      <c r="B11" t="str">
        <f t="shared" si="0"/>
        <v>05.05.2017</v>
      </c>
      <c r="C11" t="str">
        <f t="shared" si="1"/>
        <v>05</v>
      </c>
      <c r="D11" t="str">
        <f t="shared" si="6"/>
        <v>05</v>
      </c>
      <c r="E11" t="str">
        <f t="shared" si="7"/>
        <v>2017</v>
      </c>
      <c r="F11" s="14">
        <f t="shared" si="4"/>
        <v>42860</v>
      </c>
      <c r="G11" s="15">
        <f t="shared" si="5"/>
        <v>42860</v>
      </c>
    </row>
    <row r="12" spans="1:10" x14ac:dyDescent="0.3">
      <c r="A12" t="s">
        <v>36</v>
      </c>
      <c r="B12" t="str">
        <f t="shared" si="0"/>
        <v>05.05.2017</v>
      </c>
      <c r="C12" t="str">
        <f t="shared" si="1"/>
        <v>05</v>
      </c>
      <c r="D12" t="str">
        <f t="shared" si="6"/>
        <v>05</v>
      </c>
      <c r="E12" t="str">
        <f t="shared" si="7"/>
        <v>2017</v>
      </c>
      <c r="F12" s="14">
        <f t="shared" si="4"/>
        <v>42860</v>
      </c>
      <c r="G12" s="15">
        <f t="shared" si="5"/>
        <v>42860</v>
      </c>
    </row>
    <row r="13" spans="1:10" x14ac:dyDescent="0.3">
      <c r="A13" t="s">
        <v>36</v>
      </c>
      <c r="B13" t="str">
        <f t="shared" si="0"/>
        <v>05.05.2017</v>
      </c>
      <c r="C13" t="str">
        <f t="shared" si="1"/>
        <v>05</v>
      </c>
      <c r="D13" t="str">
        <f t="shared" si="6"/>
        <v>05</v>
      </c>
      <c r="E13" t="str">
        <f t="shared" si="7"/>
        <v>2017</v>
      </c>
      <c r="F13" s="14">
        <f t="shared" si="4"/>
        <v>42860</v>
      </c>
      <c r="G13" s="15">
        <f t="shared" si="5"/>
        <v>42860</v>
      </c>
    </row>
    <row r="14" spans="1:10" x14ac:dyDescent="0.3">
      <c r="A14" t="s">
        <v>36</v>
      </c>
      <c r="B14" t="str">
        <f t="shared" si="0"/>
        <v>05.05.2017</v>
      </c>
      <c r="C14" t="str">
        <f t="shared" si="1"/>
        <v>05</v>
      </c>
      <c r="D14" t="str">
        <f t="shared" si="6"/>
        <v>05</v>
      </c>
      <c r="E14" t="str">
        <f t="shared" si="7"/>
        <v>2017</v>
      </c>
      <c r="F14" s="14">
        <f t="shared" si="4"/>
        <v>42860</v>
      </c>
      <c r="G14" s="15">
        <f t="shared" si="5"/>
        <v>42860</v>
      </c>
    </row>
    <row r="15" spans="1:10" x14ac:dyDescent="0.3">
      <c r="A15" t="s">
        <v>36</v>
      </c>
      <c r="B15" t="str">
        <f t="shared" si="0"/>
        <v>05.05.2017</v>
      </c>
      <c r="C15" t="str">
        <f t="shared" si="1"/>
        <v>05</v>
      </c>
      <c r="D15" t="str">
        <f t="shared" si="6"/>
        <v>05</v>
      </c>
      <c r="E15" t="str">
        <f t="shared" si="7"/>
        <v>2017</v>
      </c>
      <c r="F15" s="14">
        <f t="shared" si="4"/>
        <v>42860</v>
      </c>
      <c r="G15" s="15">
        <f t="shared" si="5"/>
        <v>42860</v>
      </c>
      <c r="J15" s="16"/>
    </row>
    <row r="16" spans="1:10" x14ac:dyDescent="0.3">
      <c r="A16" t="s">
        <v>36</v>
      </c>
      <c r="B16" t="str">
        <f t="shared" si="0"/>
        <v>05.05.2017</v>
      </c>
      <c r="C16" t="str">
        <f t="shared" si="1"/>
        <v>05</v>
      </c>
      <c r="D16" t="str">
        <f t="shared" si="6"/>
        <v>05</v>
      </c>
      <c r="E16" t="str">
        <f t="shared" si="7"/>
        <v>2017</v>
      </c>
      <c r="F16" s="14">
        <f t="shared" si="4"/>
        <v>42860</v>
      </c>
      <c r="G16" s="15">
        <f t="shared" si="5"/>
        <v>42860</v>
      </c>
    </row>
    <row r="17" spans="1:7" x14ac:dyDescent="0.3">
      <c r="A17" t="s">
        <v>36</v>
      </c>
      <c r="B17" t="str">
        <f t="shared" si="0"/>
        <v>05.05.2017</v>
      </c>
      <c r="C17" t="str">
        <f t="shared" si="1"/>
        <v>05</v>
      </c>
      <c r="D17" t="str">
        <f t="shared" si="6"/>
        <v>05</v>
      </c>
      <c r="E17" t="str">
        <f t="shared" si="7"/>
        <v>2017</v>
      </c>
      <c r="F17" s="14">
        <f t="shared" si="4"/>
        <v>42860</v>
      </c>
      <c r="G17" s="15">
        <f t="shared" si="5"/>
        <v>42860</v>
      </c>
    </row>
    <row r="18" spans="1:7" x14ac:dyDescent="0.3">
      <c r="A18" t="s">
        <v>36</v>
      </c>
      <c r="B18" t="str">
        <f t="shared" si="0"/>
        <v>05.05.2017</v>
      </c>
      <c r="C18" t="str">
        <f t="shared" si="1"/>
        <v>05</v>
      </c>
      <c r="D18" t="str">
        <f t="shared" si="6"/>
        <v>05</v>
      </c>
      <c r="E18" t="str">
        <f t="shared" si="7"/>
        <v>2017</v>
      </c>
      <c r="F18" s="14">
        <f t="shared" si="4"/>
        <v>42860</v>
      </c>
      <c r="G18" s="15">
        <f t="shared" si="5"/>
        <v>42860</v>
      </c>
    </row>
    <row r="19" spans="1:7" x14ac:dyDescent="0.3">
      <c r="A19" t="s">
        <v>36</v>
      </c>
      <c r="B19" t="str">
        <f t="shared" si="0"/>
        <v>05.05.2017</v>
      </c>
      <c r="C19" t="str">
        <f t="shared" si="1"/>
        <v>05</v>
      </c>
      <c r="D19" t="str">
        <f t="shared" si="6"/>
        <v>05</v>
      </c>
      <c r="E19" t="str">
        <f t="shared" si="7"/>
        <v>2017</v>
      </c>
      <c r="F19" s="14">
        <f t="shared" si="4"/>
        <v>42860</v>
      </c>
      <c r="G19" s="15">
        <f t="shared" si="5"/>
        <v>42860</v>
      </c>
    </row>
    <row r="20" spans="1:7" x14ac:dyDescent="0.3">
      <c r="A20" t="s">
        <v>36</v>
      </c>
      <c r="B20" t="str">
        <f t="shared" si="0"/>
        <v>05.05.2017</v>
      </c>
      <c r="C20" t="str">
        <f t="shared" si="1"/>
        <v>05</v>
      </c>
      <c r="D20" t="str">
        <f t="shared" si="6"/>
        <v>05</v>
      </c>
      <c r="E20" t="str">
        <f t="shared" si="7"/>
        <v>2017</v>
      </c>
      <c r="F20" s="14">
        <f t="shared" si="4"/>
        <v>42860</v>
      </c>
      <c r="G20" s="15">
        <f t="shared" si="5"/>
        <v>42860</v>
      </c>
    </row>
    <row r="21" spans="1:7" x14ac:dyDescent="0.3">
      <c r="B21" t="str">
        <f t="shared" si="0"/>
        <v/>
      </c>
      <c r="C21" t="str">
        <f t="shared" si="1"/>
        <v/>
      </c>
      <c r="D21" t="str">
        <f t="shared" si="6"/>
        <v/>
      </c>
      <c r="E21" t="str">
        <f t="shared" si="7"/>
        <v/>
      </c>
      <c r="F21" s="14" t="str">
        <f t="shared" si="4"/>
        <v/>
      </c>
    </row>
    <row r="22" spans="1:7" x14ac:dyDescent="0.3">
      <c r="B22" t="str">
        <f t="shared" si="0"/>
        <v/>
      </c>
      <c r="C22" t="str">
        <f t="shared" si="1"/>
        <v/>
      </c>
      <c r="D22" t="str">
        <f t="shared" si="6"/>
        <v/>
      </c>
      <c r="E22" t="str">
        <f t="shared" si="7"/>
        <v/>
      </c>
      <c r="F22" s="14" t="str">
        <f t="shared" si="4"/>
        <v/>
      </c>
    </row>
    <row r="23" spans="1:7" x14ac:dyDescent="0.3">
      <c r="B23" t="str">
        <f t="shared" si="0"/>
        <v/>
      </c>
      <c r="C23" t="str">
        <f t="shared" si="1"/>
        <v/>
      </c>
      <c r="D23" t="str">
        <f t="shared" si="6"/>
        <v/>
      </c>
      <c r="E23" t="str">
        <f t="shared" si="7"/>
        <v/>
      </c>
      <c r="F23" s="14" t="str">
        <f t="shared" si="4"/>
        <v/>
      </c>
    </row>
    <row r="24" spans="1:7" x14ac:dyDescent="0.3">
      <c r="B24" t="str">
        <f t="shared" si="0"/>
        <v/>
      </c>
      <c r="C24" t="str">
        <f t="shared" si="1"/>
        <v/>
      </c>
      <c r="D24" t="str">
        <f t="shared" si="6"/>
        <v/>
      </c>
      <c r="E24" t="str">
        <f t="shared" si="7"/>
        <v/>
      </c>
      <c r="F24" s="14" t="str">
        <f t="shared" si="4"/>
        <v/>
      </c>
    </row>
    <row r="25" spans="1:7" x14ac:dyDescent="0.3">
      <c r="B25" t="str">
        <f t="shared" si="0"/>
        <v/>
      </c>
      <c r="C25" t="str">
        <f t="shared" si="1"/>
        <v/>
      </c>
      <c r="D25" t="str">
        <f t="shared" si="6"/>
        <v/>
      </c>
      <c r="E25" t="str">
        <f t="shared" si="7"/>
        <v/>
      </c>
      <c r="F25" s="14" t="str">
        <f t="shared" si="4"/>
        <v/>
      </c>
    </row>
    <row r="26" spans="1:7" x14ac:dyDescent="0.3">
      <c r="B26" t="str">
        <f t="shared" si="0"/>
        <v/>
      </c>
      <c r="C26" t="str">
        <f t="shared" si="1"/>
        <v/>
      </c>
      <c r="D26" t="str">
        <f t="shared" si="6"/>
        <v/>
      </c>
      <c r="E26" t="str">
        <f t="shared" si="7"/>
        <v/>
      </c>
      <c r="F26" s="14" t="str">
        <f t="shared" si="4"/>
        <v/>
      </c>
    </row>
    <row r="27" spans="1:7" x14ac:dyDescent="0.3">
      <c r="B27" t="str">
        <f t="shared" si="0"/>
        <v/>
      </c>
      <c r="C27" t="str">
        <f t="shared" si="1"/>
        <v/>
      </c>
      <c r="D27" t="str">
        <f t="shared" si="6"/>
        <v/>
      </c>
      <c r="E27" t="str">
        <f t="shared" si="7"/>
        <v/>
      </c>
      <c r="F27" s="14" t="str">
        <f t="shared" si="4"/>
        <v/>
      </c>
    </row>
    <row r="28" spans="1:7" x14ac:dyDescent="0.3">
      <c r="B28" t="str">
        <f t="shared" si="0"/>
        <v/>
      </c>
      <c r="C28" t="str">
        <f t="shared" si="1"/>
        <v/>
      </c>
      <c r="D28" t="str">
        <f t="shared" si="6"/>
        <v/>
      </c>
      <c r="E28" t="str">
        <f t="shared" si="7"/>
        <v/>
      </c>
      <c r="F28" s="14" t="str">
        <f t="shared" si="4"/>
        <v/>
      </c>
    </row>
    <row r="29" spans="1:7" x14ac:dyDescent="0.3">
      <c r="B29" t="str">
        <f t="shared" si="0"/>
        <v/>
      </c>
      <c r="C29" t="str">
        <f t="shared" si="1"/>
        <v/>
      </c>
      <c r="D29" t="str">
        <f t="shared" si="6"/>
        <v/>
      </c>
      <c r="E29" t="str">
        <f t="shared" si="7"/>
        <v/>
      </c>
      <c r="F29" s="14" t="str">
        <f t="shared" si="4"/>
        <v/>
      </c>
    </row>
    <row r="30" spans="1:7" x14ac:dyDescent="0.3">
      <c r="B30" t="str">
        <f t="shared" si="0"/>
        <v/>
      </c>
      <c r="C30" t="str">
        <f t="shared" si="1"/>
        <v/>
      </c>
      <c r="D30" t="str">
        <f t="shared" si="6"/>
        <v/>
      </c>
      <c r="E30" t="str">
        <f t="shared" si="7"/>
        <v/>
      </c>
      <c r="F30" s="14" t="str">
        <f t="shared" si="4"/>
        <v/>
      </c>
    </row>
    <row r="31" spans="1:7" x14ac:dyDescent="0.3">
      <c r="B31" t="str">
        <f t="shared" si="0"/>
        <v/>
      </c>
      <c r="C31" t="str">
        <f t="shared" si="1"/>
        <v/>
      </c>
      <c r="D31" t="str">
        <f t="shared" si="6"/>
        <v/>
      </c>
      <c r="E31" t="str">
        <f t="shared" si="7"/>
        <v/>
      </c>
      <c r="F31" s="14" t="str">
        <f t="shared" si="4"/>
        <v/>
      </c>
    </row>
    <row r="32" spans="1:7" x14ac:dyDescent="0.3">
      <c r="B32" t="str">
        <f t="shared" si="0"/>
        <v/>
      </c>
      <c r="C32" t="str">
        <f t="shared" si="1"/>
        <v/>
      </c>
      <c r="D32" t="str">
        <f t="shared" si="6"/>
        <v/>
      </c>
      <c r="E32" t="str">
        <f t="shared" si="7"/>
        <v/>
      </c>
      <c r="F32" s="14" t="str">
        <f t="shared" si="4"/>
        <v/>
      </c>
    </row>
    <row r="33" spans="2:6" x14ac:dyDescent="0.3">
      <c r="B33" t="str">
        <f t="shared" si="0"/>
        <v/>
      </c>
      <c r="C33" t="str">
        <f t="shared" si="1"/>
        <v/>
      </c>
      <c r="D33" t="str">
        <f t="shared" si="6"/>
        <v/>
      </c>
      <c r="E33" t="str">
        <f t="shared" si="7"/>
        <v/>
      </c>
      <c r="F33" s="14" t="str">
        <f t="shared" si="4"/>
        <v/>
      </c>
    </row>
    <row r="34" spans="2:6" x14ac:dyDescent="0.3">
      <c r="B34" t="str">
        <f t="shared" si="0"/>
        <v/>
      </c>
      <c r="C34" t="str">
        <f t="shared" si="1"/>
        <v/>
      </c>
      <c r="D34" t="str">
        <f t="shared" si="6"/>
        <v/>
      </c>
      <c r="E34" t="str">
        <f t="shared" si="7"/>
        <v/>
      </c>
      <c r="F34" s="14" t="str">
        <f t="shared" si="4"/>
        <v/>
      </c>
    </row>
    <row r="35" spans="2:6" x14ac:dyDescent="0.3">
      <c r="B35" t="str">
        <f t="shared" si="0"/>
        <v/>
      </c>
      <c r="C35" t="str">
        <f t="shared" si="1"/>
        <v/>
      </c>
      <c r="D35" t="str">
        <f t="shared" si="6"/>
        <v/>
      </c>
      <c r="E35" t="str">
        <f t="shared" si="7"/>
        <v/>
      </c>
      <c r="F35" s="14" t="str">
        <f t="shared" si="4"/>
        <v/>
      </c>
    </row>
    <row r="36" spans="2:6" x14ac:dyDescent="0.3">
      <c r="B36" t="str">
        <f t="shared" si="0"/>
        <v/>
      </c>
      <c r="C36" t="str">
        <f t="shared" si="1"/>
        <v/>
      </c>
      <c r="D36" t="str">
        <f t="shared" si="6"/>
        <v/>
      </c>
      <c r="E36" t="str">
        <f t="shared" si="7"/>
        <v/>
      </c>
      <c r="F36" s="14" t="str">
        <f t="shared" si="4"/>
        <v/>
      </c>
    </row>
    <row r="37" spans="2:6" x14ac:dyDescent="0.3">
      <c r="B37" t="str">
        <f t="shared" si="0"/>
        <v/>
      </c>
      <c r="C37" t="str">
        <f t="shared" si="1"/>
        <v/>
      </c>
      <c r="D37" t="str">
        <f t="shared" si="6"/>
        <v/>
      </c>
      <c r="E37" t="str">
        <f t="shared" si="7"/>
        <v/>
      </c>
      <c r="F37" s="14" t="str">
        <f t="shared" si="4"/>
        <v/>
      </c>
    </row>
    <row r="38" spans="2:6" x14ac:dyDescent="0.3">
      <c r="B38" t="str">
        <f t="shared" si="0"/>
        <v/>
      </c>
      <c r="C38" t="str">
        <f t="shared" si="1"/>
        <v/>
      </c>
      <c r="D38" t="str">
        <f t="shared" si="6"/>
        <v/>
      </c>
      <c r="E38" t="str">
        <f t="shared" si="7"/>
        <v/>
      </c>
      <c r="F38" s="14" t="str">
        <f t="shared" si="4"/>
        <v/>
      </c>
    </row>
    <row r="39" spans="2:6" x14ac:dyDescent="0.3">
      <c r="B39" t="str">
        <f t="shared" si="0"/>
        <v/>
      </c>
      <c r="C39" t="str">
        <f t="shared" si="1"/>
        <v/>
      </c>
      <c r="D39" t="str">
        <f t="shared" si="6"/>
        <v/>
      </c>
      <c r="E39" t="str">
        <f t="shared" si="7"/>
        <v/>
      </c>
      <c r="F39" s="14" t="str">
        <f t="shared" si="4"/>
        <v/>
      </c>
    </row>
    <row r="40" spans="2:6" x14ac:dyDescent="0.3">
      <c r="B40" t="str">
        <f t="shared" si="0"/>
        <v/>
      </c>
      <c r="C40" t="str">
        <f t="shared" si="1"/>
        <v/>
      </c>
      <c r="D40" t="str">
        <f t="shared" si="6"/>
        <v/>
      </c>
      <c r="E40" t="str">
        <f t="shared" si="7"/>
        <v/>
      </c>
      <c r="F40" s="14" t="str">
        <f t="shared" si="4"/>
        <v/>
      </c>
    </row>
    <row r="41" spans="2:6" x14ac:dyDescent="0.3">
      <c r="B41" t="str">
        <f t="shared" si="0"/>
        <v/>
      </c>
      <c r="C41" t="str">
        <f t="shared" si="1"/>
        <v/>
      </c>
      <c r="D41" t="str">
        <f t="shared" si="6"/>
        <v/>
      </c>
      <c r="E41" t="str">
        <f t="shared" si="7"/>
        <v/>
      </c>
      <c r="F41" s="14" t="str">
        <f t="shared" si="4"/>
        <v/>
      </c>
    </row>
    <row r="42" spans="2:6" x14ac:dyDescent="0.3">
      <c r="B42" t="str">
        <f t="shared" si="0"/>
        <v/>
      </c>
      <c r="C42" t="str">
        <f t="shared" si="1"/>
        <v/>
      </c>
      <c r="D42" t="str">
        <f t="shared" si="6"/>
        <v/>
      </c>
      <c r="E42" t="str">
        <f t="shared" si="7"/>
        <v/>
      </c>
      <c r="F42" s="14" t="str">
        <f t="shared" si="4"/>
        <v/>
      </c>
    </row>
    <row r="43" spans="2:6" x14ac:dyDescent="0.3">
      <c r="B43" t="str">
        <f t="shared" si="0"/>
        <v/>
      </c>
      <c r="C43" t="str">
        <f t="shared" si="1"/>
        <v/>
      </c>
      <c r="D43" t="str">
        <f t="shared" si="6"/>
        <v/>
      </c>
      <c r="E43" t="str">
        <f t="shared" si="7"/>
        <v/>
      </c>
      <c r="F43" s="14" t="str">
        <f t="shared" si="4"/>
        <v/>
      </c>
    </row>
    <row r="44" spans="2:6" x14ac:dyDescent="0.3">
      <c r="B44" t="str">
        <f t="shared" si="0"/>
        <v/>
      </c>
      <c r="C44" t="str">
        <f t="shared" si="1"/>
        <v/>
      </c>
      <c r="D44" t="str">
        <f t="shared" si="6"/>
        <v/>
      </c>
      <c r="E44" t="str">
        <f t="shared" si="7"/>
        <v/>
      </c>
      <c r="F44" s="14" t="str">
        <f t="shared" si="4"/>
        <v/>
      </c>
    </row>
    <row r="45" spans="2:6" x14ac:dyDescent="0.3">
      <c r="B45" t="str">
        <f t="shared" si="0"/>
        <v/>
      </c>
      <c r="C45" t="str">
        <f t="shared" si="1"/>
        <v/>
      </c>
      <c r="D45" t="str">
        <f t="shared" si="6"/>
        <v/>
      </c>
      <c r="E45" t="str">
        <f t="shared" si="7"/>
        <v/>
      </c>
      <c r="F45" s="14" t="str">
        <f t="shared" si="4"/>
        <v/>
      </c>
    </row>
    <row r="46" spans="2:6" x14ac:dyDescent="0.3">
      <c r="B46" t="str">
        <f t="shared" si="0"/>
        <v/>
      </c>
      <c r="C46" t="str">
        <f t="shared" si="1"/>
        <v/>
      </c>
      <c r="D46" t="str">
        <f t="shared" si="6"/>
        <v/>
      </c>
      <c r="E46" t="str">
        <f t="shared" si="7"/>
        <v/>
      </c>
      <c r="F46" s="14" t="str">
        <f t="shared" si="4"/>
        <v/>
      </c>
    </row>
    <row r="47" spans="2:6" x14ac:dyDescent="0.3">
      <c r="B47" t="str">
        <f t="shared" si="0"/>
        <v/>
      </c>
      <c r="C47" t="str">
        <f t="shared" si="1"/>
        <v/>
      </c>
      <c r="D47" t="str">
        <f t="shared" si="6"/>
        <v/>
      </c>
      <c r="E47" t="str">
        <f t="shared" si="7"/>
        <v/>
      </c>
      <c r="F47" s="14" t="str">
        <f t="shared" si="4"/>
        <v/>
      </c>
    </row>
    <row r="48" spans="2:6" x14ac:dyDescent="0.3">
      <c r="B48" t="str">
        <f t="shared" si="0"/>
        <v/>
      </c>
      <c r="C48" t="str">
        <f t="shared" si="1"/>
        <v/>
      </c>
      <c r="D48" t="str">
        <f t="shared" si="6"/>
        <v/>
      </c>
      <c r="E48" t="str">
        <f t="shared" si="7"/>
        <v/>
      </c>
      <c r="F48" s="14" t="str">
        <f t="shared" si="4"/>
        <v/>
      </c>
    </row>
    <row r="49" spans="2:6" x14ac:dyDescent="0.3">
      <c r="B49" t="str">
        <f t="shared" si="0"/>
        <v/>
      </c>
      <c r="C49" t="str">
        <f t="shared" si="1"/>
        <v/>
      </c>
      <c r="D49" t="str">
        <f t="shared" si="6"/>
        <v/>
      </c>
      <c r="E49" t="str">
        <f t="shared" si="7"/>
        <v/>
      </c>
      <c r="F49" s="14" t="str">
        <f t="shared" si="4"/>
        <v/>
      </c>
    </row>
    <row r="50" spans="2:6" x14ac:dyDescent="0.3">
      <c r="B50" t="str">
        <f t="shared" si="0"/>
        <v/>
      </c>
      <c r="C50" t="str">
        <f t="shared" si="1"/>
        <v/>
      </c>
      <c r="D50" t="str">
        <f t="shared" si="6"/>
        <v/>
      </c>
      <c r="E50" t="str">
        <f t="shared" si="7"/>
        <v/>
      </c>
      <c r="F50" s="14" t="str">
        <f t="shared" si="4"/>
        <v/>
      </c>
    </row>
    <row r="51" spans="2:6" x14ac:dyDescent="0.3">
      <c r="B51" t="str">
        <f t="shared" si="0"/>
        <v/>
      </c>
      <c r="C51" t="str">
        <f t="shared" si="1"/>
        <v/>
      </c>
      <c r="D51" t="str">
        <f t="shared" si="6"/>
        <v/>
      </c>
      <c r="E51" t="str">
        <f t="shared" si="7"/>
        <v/>
      </c>
      <c r="F51" s="14" t="str">
        <f t="shared" si="4"/>
        <v/>
      </c>
    </row>
    <row r="52" spans="2:6" x14ac:dyDescent="0.3">
      <c r="B52" t="str">
        <f t="shared" si="0"/>
        <v/>
      </c>
      <c r="C52" t="str">
        <f t="shared" si="1"/>
        <v/>
      </c>
      <c r="D52" t="str">
        <f t="shared" si="6"/>
        <v/>
      </c>
      <c r="E52" t="str">
        <f t="shared" si="7"/>
        <v/>
      </c>
      <c r="F52" s="14" t="str">
        <f t="shared" si="4"/>
        <v/>
      </c>
    </row>
    <row r="53" spans="2:6" x14ac:dyDescent="0.3">
      <c r="B53" t="str">
        <f t="shared" si="0"/>
        <v/>
      </c>
      <c r="C53" t="str">
        <f t="shared" si="1"/>
        <v/>
      </c>
      <c r="D53" t="str">
        <f t="shared" si="6"/>
        <v/>
      </c>
      <c r="E53" t="str">
        <f t="shared" si="7"/>
        <v/>
      </c>
      <c r="F53" s="14" t="str">
        <f t="shared" si="4"/>
        <v/>
      </c>
    </row>
    <row r="54" spans="2:6" x14ac:dyDescent="0.3">
      <c r="B54" t="str">
        <f t="shared" si="0"/>
        <v/>
      </c>
      <c r="C54" t="str">
        <f t="shared" si="1"/>
        <v/>
      </c>
      <c r="D54" t="str">
        <f t="shared" si="6"/>
        <v/>
      </c>
      <c r="E54" t="str">
        <f t="shared" si="7"/>
        <v/>
      </c>
      <c r="F54" s="14" t="str">
        <f t="shared" si="4"/>
        <v/>
      </c>
    </row>
    <row r="55" spans="2:6" x14ac:dyDescent="0.3">
      <c r="B55" t="str">
        <f t="shared" si="0"/>
        <v/>
      </c>
      <c r="C55" t="str">
        <f t="shared" si="1"/>
        <v/>
      </c>
      <c r="D55" t="str">
        <f t="shared" si="6"/>
        <v/>
      </c>
      <c r="E55" t="str">
        <f t="shared" si="7"/>
        <v/>
      </c>
      <c r="F55" s="14" t="str">
        <f t="shared" si="4"/>
        <v/>
      </c>
    </row>
    <row r="56" spans="2:6" x14ac:dyDescent="0.3">
      <c r="B56" t="str">
        <f t="shared" si="0"/>
        <v/>
      </c>
      <c r="C56" t="str">
        <f t="shared" si="1"/>
        <v/>
      </c>
      <c r="D56" t="str">
        <f t="shared" si="6"/>
        <v/>
      </c>
      <c r="E56" t="str">
        <f t="shared" si="7"/>
        <v/>
      </c>
      <c r="F56" s="14" t="str">
        <f t="shared" si="4"/>
        <v/>
      </c>
    </row>
    <row r="57" spans="2:6" x14ac:dyDescent="0.3">
      <c r="B57" t="str">
        <f t="shared" si="0"/>
        <v/>
      </c>
      <c r="C57" t="str">
        <f t="shared" si="1"/>
        <v/>
      </c>
      <c r="D57" t="str">
        <f t="shared" si="6"/>
        <v/>
      </c>
      <c r="E57" t="str">
        <f t="shared" si="7"/>
        <v/>
      </c>
      <c r="F57" s="14" t="str">
        <f t="shared" si="4"/>
        <v/>
      </c>
    </row>
    <row r="58" spans="2:6" x14ac:dyDescent="0.3">
      <c r="B58" t="str">
        <f t="shared" si="0"/>
        <v/>
      </c>
      <c r="C58" t="str">
        <f t="shared" si="1"/>
        <v/>
      </c>
      <c r="D58" t="str">
        <f t="shared" si="6"/>
        <v/>
      </c>
      <c r="E58" t="str">
        <f t="shared" si="7"/>
        <v/>
      </c>
      <c r="F58" s="14" t="str">
        <f t="shared" si="4"/>
        <v/>
      </c>
    </row>
    <row r="59" spans="2:6" x14ac:dyDescent="0.3">
      <c r="B59" t="str">
        <f t="shared" si="0"/>
        <v/>
      </c>
      <c r="C59" t="str">
        <f t="shared" si="1"/>
        <v/>
      </c>
      <c r="D59" t="str">
        <f t="shared" si="6"/>
        <v/>
      </c>
      <c r="E59" t="str">
        <f t="shared" si="7"/>
        <v/>
      </c>
      <c r="F59" s="14" t="str">
        <f t="shared" si="4"/>
        <v/>
      </c>
    </row>
    <row r="60" spans="2:6" x14ac:dyDescent="0.3">
      <c r="B60" t="str">
        <f t="shared" si="0"/>
        <v/>
      </c>
      <c r="C60" t="str">
        <f t="shared" si="1"/>
        <v/>
      </c>
      <c r="D60" t="str">
        <f t="shared" si="6"/>
        <v/>
      </c>
      <c r="E60" t="str">
        <f t="shared" si="7"/>
        <v/>
      </c>
      <c r="F60" s="14" t="str">
        <f t="shared" si="4"/>
        <v/>
      </c>
    </row>
    <row r="61" spans="2:6" x14ac:dyDescent="0.3">
      <c r="B61" t="str">
        <f t="shared" si="0"/>
        <v/>
      </c>
      <c r="C61" t="str">
        <f t="shared" si="1"/>
        <v/>
      </c>
      <c r="D61" t="str">
        <f t="shared" si="6"/>
        <v/>
      </c>
      <c r="E61" t="str">
        <f t="shared" si="7"/>
        <v/>
      </c>
      <c r="F61" s="14" t="str">
        <f t="shared" si="4"/>
        <v/>
      </c>
    </row>
    <row r="62" spans="2:6" x14ac:dyDescent="0.3">
      <c r="B62" t="str">
        <f t="shared" si="0"/>
        <v/>
      </c>
      <c r="C62" t="str">
        <f t="shared" si="1"/>
        <v/>
      </c>
      <c r="D62" t="str">
        <f t="shared" si="6"/>
        <v/>
      </c>
      <c r="E62" t="str">
        <f t="shared" si="7"/>
        <v/>
      </c>
      <c r="F62" s="14" t="str">
        <f t="shared" si="4"/>
        <v/>
      </c>
    </row>
    <row r="63" spans="2:6" x14ac:dyDescent="0.3">
      <c r="B63" t="str">
        <f t="shared" si="0"/>
        <v/>
      </c>
      <c r="C63" t="str">
        <f t="shared" si="1"/>
        <v/>
      </c>
      <c r="D63" t="str">
        <f t="shared" si="6"/>
        <v/>
      </c>
      <c r="E63" t="str">
        <f t="shared" si="7"/>
        <v/>
      </c>
      <c r="F63" s="14" t="str">
        <f t="shared" si="4"/>
        <v/>
      </c>
    </row>
    <row r="64" spans="2:6" x14ac:dyDescent="0.3">
      <c r="B64" t="str">
        <f t="shared" si="0"/>
        <v/>
      </c>
      <c r="C64" t="str">
        <f t="shared" si="1"/>
        <v/>
      </c>
      <c r="D64" t="str">
        <f t="shared" si="6"/>
        <v/>
      </c>
      <c r="E64" t="str">
        <f t="shared" si="7"/>
        <v/>
      </c>
      <c r="F64" s="14" t="str">
        <f t="shared" si="4"/>
        <v/>
      </c>
    </row>
    <row r="65" spans="2:6" x14ac:dyDescent="0.3">
      <c r="B65" t="str">
        <f t="shared" si="0"/>
        <v/>
      </c>
      <c r="C65" t="str">
        <f t="shared" si="1"/>
        <v/>
      </c>
      <c r="D65" t="str">
        <f t="shared" si="6"/>
        <v/>
      </c>
      <c r="E65" t="str">
        <f t="shared" si="7"/>
        <v/>
      </c>
      <c r="F65" s="14" t="str">
        <f t="shared" si="4"/>
        <v/>
      </c>
    </row>
    <row r="66" spans="2:6" x14ac:dyDescent="0.3">
      <c r="B66" t="str">
        <f t="shared" si="0"/>
        <v/>
      </c>
      <c r="C66" t="str">
        <f t="shared" si="1"/>
        <v/>
      </c>
      <c r="D66" t="str">
        <f t="shared" si="6"/>
        <v/>
      </c>
      <c r="E66" t="str">
        <f t="shared" si="7"/>
        <v/>
      </c>
      <c r="F66" s="14" t="str">
        <f t="shared" si="4"/>
        <v/>
      </c>
    </row>
    <row r="67" spans="2:6" x14ac:dyDescent="0.3">
      <c r="B67" t="str">
        <f t="shared" ref="B67:B130" si="8">CLEAN(TRIM(A67))</f>
        <v/>
      </c>
      <c r="C67" t="str">
        <f t="shared" ref="C67:C130" si="9">LEFT(B67,2)</f>
        <v/>
      </c>
      <c r="D67" t="str">
        <f t="shared" si="6"/>
        <v/>
      </c>
      <c r="E67" t="str">
        <f t="shared" si="7"/>
        <v/>
      </c>
      <c r="F67" s="14" t="str">
        <f t="shared" ref="F67:F130" si="10">IF(A67 &lt;&gt; "",DATE(E67,D67,C67),"")</f>
        <v/>
      </c>
    </row>
    <row r="68" spans="2:6" x14ac:dyDescent="0.3">
      <c r="B68" t="str">
        <f t="shared" si="8"/>
        <v/>
      </c>
      <c r="C68" t="str">
        <f t="shared" si="9"/>
        <v/>
      </c>
      <c r="D68" t="str">
        <f t="shared" ref="D68:D131" si="11">MID(B68,4,2)</f>
        <v/>
      </c>
      <c r="E68" t="str">
        <f t="shared" ref="E68:E131" si="12">RIGHT(B68,4)</f>
        <v/>
      </c>
      <c r="F68" s="14" t="str">
        <f t="shared" si="10"/>
        <v/>
      </c>
    </row>
    <row r="69" spans="2:6" x14ac:dyDescent="0.3">
      <c r="B69" t="str">
        <f t="shared" si="8"/>
        <v/>
      </c>
      <c r="C69" t="str">
        <f t="shared" si="9"/>
        <v/>
      </c>
      <c r="D69" t="str">
        <f t="shared" si="11"/>
        <v/>
      </c>
      <c r="E69" t="str">
        <f t="shared" si="12"/>
        <v/>
      </c>
      <c r="F69" s="14" t="str">
        <f t="shared" si="10"/>
        <v/>
      </c>
    </row>
    <row r="70" spans="2:6" x14ac:dyDescent="0.3">
      <c r="B70" t="str">
        <f t="shared" si="8"/>
        <v/>
      </c>
      <c r="C70" t="str">
        <f t="shared" si="9"/>
        <v/>
      </c>
      <c r="D70" t="str">
        <f t="shared" si="11"/>
        <v/>
      </c>
      <c r="E70" t="str">
        <f t="shared" si="12"/>
        <v/>
      </c>
      <c r="F70" s="14" t="str">
        <f t="shared" si="10"/>
        <v/>
      </c>
    </row>
    <row r="71" spans="2:6" x14ac:dyDescent="0.3">
      <c r="B71" t="str">
        <f t="shared" si="8"/>
        <v/>
      </c>
      <c r="C71" t="str">
        <f t="shared" si="9"/>
        <v/>
      </c>
      <c r="D71" t="str">
        <f t="shared" si="11"/>
        <v/>
      </c>
      <c r="E71" t="str">
        <f t="shared" si="12"/>
        <v/>
      </c>
      <c r="F71" s="14" t="str">
        <f t="shared" si="10"/>
        <v/>
      </c>
    </row>
    <row r="72" spans="2:6" x14ac:dyDescent="0.3">
      <c r="B72" t="str">
        <f t="shared" si="8"/>
        <v/>
      </c>
      <c r="C72" t="str">
        <f t="shared" si="9"/>
        <v/>
      </c>
      <c r="D72" t="str">
        <f t="shared" si="11"/>
        <v/>
      </c>
      <c r="E72" t="str">
        <f t="shared" si="12"/>
        <v/>
      </c>
      <c r="F72" s="14" t="str">
        <f t="shared" si="10"/>
        <v/>
      </c>
    </row>
    <row r="73" spans="2:6" x14ac:dyDescent="0.3">
      <c r="B73" t="str">
        <f t="shared" si="8"/>
        <v/>
      </c>
      <c r="C73" t="str">
        <f t="shared" si="9"/>
        <v/>
      </c>
      <c r="D73" t="str">
        <f t="shared" si="11"/>
        <v/>
      </c>
      <c r="E73" t="str">
        <f t="shared" si="12"/>
        <v/>
      </c>
      <c r="F73" s="14" t="str">
        <f t="shared" si="10"/>
        <v/>
      </c>
    </row>
    <row r="74" spans="2:6" x14ac:dyDescent="0.3">
      <c r="B74" t="str">
        <f t="shared" si="8"/>
        <v/>
      </c>
      <c r="C74" t="str">
        <f t="shared" si="9"/>
        <v/>
      </c>
      <c r="D74" t="str">
        <f t="shared" si="11"/>
        <v/>
      </c>
      <c r="E74" t="str">
        <f t="shared" si="12"/>
        <v/>
      </c>
      <c r="F74" s="14" t="str">
        <f t="shared" si="10"/>
        <v/>
      </c>
    </row>
    <row r="75" spans="2:6" x14ac:dyDescent="0.3">
      <c r="B75" t="str">
        <f t="shared" si="8"/>
        <v/>
      </c>
      <c r="C75" t="str">
        <f t="shared" si="9"/>
        <v/>
      </c>
      <c r="D75" t="str">
        <f t="shared" si="11"/>
        <v/>
      </c>
      <c r="E75" t="str">
        <f t="shared" si="12"/>
        <v/>
      </c>
      <c r="F75" s="14" t="str">
        <f t="shared" si="10"/>
        <v/>
      </c>
    </row>
    <row r="76" spans="2:6" x14ac:dyDescent="0.3">
      <c r="B76" t="str">
        <f t="shared" si="8"/>
        <v/>
      </c>
      <c r="C76" t="str">
        <f t="shared" si="9"/>
        <v/>
      </c>
      <c r="D76" t="str">
        <f t="shared" si="11"/>
        <v/>
      </c>
      <c r="E76" t="str">
        <f t="shared" si="12"/>
        <v/>
      </c>
      <c r="F76" s="14" t="str">
        <f t="shared" si="10"/>
        <v/>
      </c>
    </row>
    <row r="77" spans="2:6" x14ac:dyDescent="0.3">
      <c r="B77" t="str">
        <f t="shared" si="8"/>
        <v/>
      </c>
      <c r="C77" t="str">
        <f t="shared" si="9"/>
        <v/>
      </c>
      <c r="D77" t="str">
        <f t="shared" si="11"/>
        <v/>
      </c>
      <c r="E77" t="str">
        <f t="shared" si="12"/>
        <v/>
      </c>
      <c r="F77" s="14" t="str">
        <f t="shared" si="10"/>
        <v/>
      </c>
    </row>
    <row r="78" spans="2:6" x14ac:dyDescent="0.3">
      <c r="B78" t="str">
        <f t="shared" si="8"/>
        <v/>
      </c>
      <c r="C78" t="str">
        <f t="shared" si="9"/>
        <v/>
      </c>
      <c r="D78" t="str">
        <f t="shared" si="11"/>
        <v/>
      </c>
      <c r="E78" t="str">
        <f t="shared" si="12"/>
        <v/>
      </c>
      <c r="F78" s="14" t="str">
        <f t="shared" si="10"/>
        <v/>
      </c>
    </row>
    <row r="79" spans="2:6" x14ac:dyDescent="0.3">
      <c r="B79" t="str">
        <f t="shared" si="8"/>
        <v/>
      </c>
      <c r="C79" t="str">
        <f t="shared" si="9"/>
        <v/>
      </c>
      <c r="D79" t="str">
        <f t="shared" si="11"/>
        <v/>
      </c>
      <c r="E79" t="str">
        <f t="shared" si="12"/>
        <v/>
      </c>
      <c r="F79" s="14" t="str">
        <f t="shared" si="10"/>
        <v/>
      </c>
    </row>
    <row r="80" spans="2:6" x14ac:dyDescent="0.3">
      <c r="B80" t="str">
        <f t="shared" si="8"/>
        <v/>
      </c>
      <c r="C80" t="str">
        <f t="shared" si="9"/>
        <v/>
      </c>
      <c r="D80" t="str">
        <f t="shared" si="11"/>
        <v/>
      </c>
      <c r="E80" t="str">
        <f t="shared" si="12"/>
        <v/>
      </c>
      <c r="F80" s="14" t="str">
        <f t="shared" si="10"/>
        <v/>
      </c>
    </row>
    <row r="81" spans="2:6" x14ac:dyDescent="0.3">
      <c r="B81" t="str">
        <f t="shared" si="8"/>
        <v/>
      </c>
      <c r="C81" t="str">
        <f t="shared" si="9"/>
        <v/>
      </c>
      <c r="D81" t="str">
        <f t="shared" si="11"/>
        <v/>
      </c>
      <c r="E81" t="str">
        <f t="shared" si="12"/>
        <v/>
      </c>
      <c r="F81" s="14" t="str">
        <f t="shared" si="10"/>
        <v/>
      </c>
    </row>
    <row r="82" spans="2:6" x14ac:dyDescent="0.3">
      <c r="B82" t="str">
        <f t="shared" si="8"/>
        <v/>
      </c>
      <c r="C82" t="str">
        <f t="shared" si="9"/>
        <v/>
      </c>
      <c r="D82" t="str">
        <f t="shared" si="11"/>
        <v/>
      </c>
      <c r="E82" t="str">
        <f t="shared" si="12"/>
        <v/>
      </c>
      <c r="F82" s="14" t="str">
        <f t="shared" si="10"/>
        <v/>
      </c>
    </row>
    <row r="83" spans="2:6" x14ac:dyDescent="0.3">
      <c r="B83" t="str">
        <f t="shared" si="8"/>
        <v/>
      </c>
      <c r="C83" t="str">
        <f t="shared" si="9"/>
        <v/>
      </c>
      <c r="D83" t="str">
        <f t="shared" si="11"/>
        <v/>
      </c>
      <c r="E83" t="str">
        <f t="shared" si="12"/>
        <v/>
      </c>
      <c r="F83" s="14" t="str">
        <f t="shared" si="10"/>
        <v/>
      </c>
    </row>
    <row r="84" spans="2:6" x14ac:dyDescent="0.3">
      <c r="B84" t="str">
        <f t="shared" si="8"/>
        <v/>
      </c>
      <c r="C84" t="str">
        <f t="shared" si="9"/>
        <v/>
      </c>
      <c r="D84" t="str">
        <f t="shared" si="11"/>
        <v/>
      </c>
      <c r="E84" t="str">
        <f t="shared" si="12"/>
        <v/>
      </c>
      <c r="F84" s="14" t="str">
        <f t="shared" si="10"/>
        <v/>
      </c>
    </row>
    <row r="85" spans="2:6" x14ac:dyDescent="0.3">
      <c r="B85" t="str">
        <f t="shared" si="8"/>
        <v/>
      </c>
      <c r="C85" t="str">
        <f t="shared" si="9"/>
        <v/>
      </c>
      <c r="D85" t="str">
        <f t="shared" si="11"/>
        <v/>
      </c>
      <c r="E85" t="str">
        <f t="shared" si="12"/>
        <v/>
      </c>
      <c r="F85" s="14" t="str">
        <f t="shared" si="10"/>
        <v/>
      </c>
    </row>
    <row r="86" spans="2:6" x14ac:dyDescent="0.3">
      <c r="B86" t="str">
        <f t="shared" si="8"/>
        <v/>
      </c>
      <c r="C86" t="str">
        <f t="shared" si="9"/>
        <v/>
      </c>
      <c r="D86" t="str">
        <f t="shared" si="11"/>
        <v/>
      </c>
      <c r="E86" t="str">
        <f t="shared" si="12"/>
        <v/>
      </c>
      <c r="F86" s="14" t="str">
        <f t="shared" si="10"/>
        <v/>
      </c>
    </row>
    <row r="87" spans="2:6" x14ac:dyDescent="0.3">
      <c r="B87" t="str">
        <f t="shared" si="8"/>
        <v/>
      </c>
      <c r="C87" t="str">
        <f t="shared" si="9"/>
        <v/>
      </c>
      <c r="D87" t="str">
        <f t="shared" si="11"/>
        <v/>
      </c>
      <c r="E87" t="str">
        <f t="shared" si="12"/>
        <v/>
      </c>
      <c r="F87" s="14" t="str">
        <f t="shared" si="10"/>
        <v/>
      </c>
    </row>
    <row r="88" spans="2:6" x14ac:dyDescent="0.3">
      <c r="B88" t="str">
        <f t="shared" si="8"/>
        <v/>
      </c>
      <c r="C88" t="str">
        <f t="shared" si="9"/>
        <v/>
      </c>
      <c r="D88" t="str">
        <f t="shared" si="11"/>
        <v/>
      </c>
      <c r="E88" t="str">
        <f t="shared" si="12"/>
        <v/>
      </c>
      <c r="F88" s="14" t="str">
        <f t="shared" si="10"/>
        <v/>
      </c>
    </row>
    <row r="89" spans="2:6" x14ac:dyDescent="0.3">
      <c r="B89" t="str">
        <f t="shared" si="8"/>
        <v/>
      </c>
      <c r="C89" t="str">
        <f t="shared" si="9"/>
        <v/>
      </c>
      <c r="D89" t="str">
        <f t="shared" si="11"/>
        <v/>
      </c>
      <c r="E89" t="str">
        <f t="shared" si="12"/>
        <v/>
      </c>
      <c r="F89" s="14" t="str">
        <f t="shared" si="10"/>
        <v/>
      </c>
    </row>
    <row r="90" spans="2:6" x14ac:dyDescent="0.3">
      <c r="B90" t="str">
        <f t="shared" si="8"/>
        <v/>
      </c>
      <c r="C90" t="str">
        <f t="shared" si="9"/>
        <v/>
      </c>
      <c r="D90" t="str">
        <f t="shared" si="11"/>
        <v/>
      </c>
      <c r="E90" t="str">
        <f t="shared" si="12"/>
        <v/>
      </c>
      <c r="F90" s="14" t="str">
        <f t="shared" si="10"/>
        <v/>
      </c>
    </row>
    <row r="91" spans="2:6" x14ac:dyDescent="0.3">
      <c r="B91" t="str">
        <f t="shared" si="8"/>
        <v/>
      </c>
      <c r="C91" t="str">
        <f t="shared" si="9"/>
        <v/>
      </c>
      <c r="D91" t="str">
        <f t="shared" si="11"/>
        <v/>
      </c>
      <c r="E91" t="str">
        <f t="shared" si="12"/>
        <v/>
      </c>
      <c r="F91" s="14" t="str">
        <f t="shared" si="10"/>
        <v/>
      </c>
    </row>
    <row r="92" spans="2:6" x14ac:dyDescent="0.3">
      <c r="B92" t="str">
        <f t="shared" si="8"/>
        <v/>
      </c>
      <c r="C92" t="str">
        <f t="shared" si="9"/>
        <v/>
      </c>
      <c r="D92" t="str">
        <f t="shared" si="11"/>
        <v/>
      </c>
      <c r="E92" t="str">
        <f t="shared" si="12"/>
        <v/>
      </c>
      <c r="F92" s="14" t="str">
        <f t="shared" si="10"/>
        <v/>
      </c>
    </row>
    <row r="93" spans="2:6" x14ac:dyDescent="0.3">
      <c r="B93" t="str">
        <f t="shared" si="8"/>
        <v/>
      </c>
      <c r="C93" t="str">
        <f t="shared" si="9"/>
        <v/>
      </c>
      <c r="D93" t="str">
        <f t="shared" si="11"/>
        <v/>
      </c>
      <c r="E93" t="str">
        <f t="shared" si="12"/>
        <v/>
      </c>
      <c r="F93" s="14" t="str">
        <f t="shared" si="10"/>
        <v/>
      </c>
    </row>
    <row r="94" spans="2:6" x14ac:dyDescent="0.3">
      <c r="B94" t="str">
        <f t="shared" si="8"/>
        <v/>
      </c>
      <c r="C94" t="str">
        <f t="shared" si="9"/>
        <v/>
      </c>
      <c r="D94" t="str">
        <f t="shared" si="11"/>
        <v/>
      </c>
      <c r="E94" t="str">
        <f t="shared" si="12"/>
        <v/>
      </c>
      <c r="F94" s="14" t="str">
        <f t="shared" si="10"/>
        <v/>
      </c>
    </row>
    <row r="95" spans="2:6" x14ac:dyDescent="0.3">
      <c r="B95" t="str">
        <f t="shared" si="8"/>
        <v/>
      </c>
      <c r="C95" t="str">
        <f t="shared" si="9"/>
        <v/>
      </c>
      <c r="D95" t="str">
        <f t="shared" si="11"/>
        <v/>
      </c>
      <c r="E95" t="str">
        <f t="shared" si="12"/>
        <v/>
      </c>
      <c r="F95" s="14" t="str">
        <f t="shared" si="10"/>
        <v/>
      </c>
    </row>
    <row r="96" spans="2:6" x14ac:dyDescent="0.3">
      <c r="B96" t="str">
        <f t="shared" si="8"/>
        <v/>
      </c>
      <c r="C96" t="str">
        <f t="shared" si="9"/>
        <v/>
      </c>
      <c r="D96" t="str">
        <f t="shared" si="11"/>
        <v/>
      </c>
      <c r="E96" t="str">
        <f t="shared" si="12"/>
        <v/>
      </c>
      <c r="F96" s="14" t="str">
        <f t="shared" si="10"/>
        <v/>
      </c>
    </row>
    <row r="97" spans="2:6" x14ac:dyDescent="0.3">
      <c r="B97" t="str">
        <f t="shared" si="8"/>
        <v/>
      </c>
      <c r="C97" t="str">
        <f t="shared" si="9"/>
        <v/>
      </c>
      <c r="D97" t="str">
        <f t="shared" si="11"/>
        <v/>
      </c>
      <c r="E97" t="str">
        <f t="shared" si="12"/>
        <v/>
      </c>
      <c r="F97" s="14" t="str">
        <f t="shared" si="10"/>
        <v/>
      </c>
    </row>
    <row r="98" spans="2:6" x14ac:dyDescent="0.3">
      <c r="B98" t="str">
        <f t="shared" si="8"/>
        <v/>
      </c>
      <c r="C98" t="str">
        <f t="shared" si="9"/>
        <v/>
      </c>
      <c r="D98" t="str">
        <f t="shared" si="11"/>
        <v/>
      </c>
      <c r="E98" t="str">
        <f t="shared" si="12"/>
        <v/>
      </c>
      <c r="F98" s="14" t="str">
        <f t="shared" si="10"/>
        <v/>
      </c>
    </row>
    <row r="99" spans="2:6" x14ac:dyDescent="0.3">
      <c r="B99" t="str">
        <f t="shared" si="8"/>
        <v/>
      </c>
      <c r="C99" t="str">
        <f t="shared" si="9"/>
        <v/>
      </c>
      <c r="D99" t="str">
        <f t="shared" si="11"/>
        <v/>
      </c>
      <c r="E99" t="str">
        <f t="shared" si="12"/>
        <v/>
      </c>
      <c r="F99" s="14" t="str">
        <f t="shared" si="10"/>
        <v/>
      </c>
    </row>
    <row r="100" spans="2:6" x14ac:dyDescent="0.3">
      <c r="B100" t="str">
        <f t="shared" si="8"/>
        <v/>
      </c>
      <c r="C100" t="str">
        <f t="shared" si="9"/>
        <v/>
      </c>
      <c r="D100" t="str">
        <f t="shared" si="11"/>
        <v/>
      </c>
      <c r="E100" t="str">
        <f t="shared" si="12"/>
        <v/>
      </c>
      <c r="F100" s="14" t="str">
        <f t="shared" si="10"/>
        <v/>
      </c>
    </row>
    <row r="101" spans="2:6" x14ac:dyDescent="0.3">
      <c r="B101" t="str">
        <f t="shared" si="8"/>
        <v/>
      </c>
      <c r="C101" t="str">
        <f t="shared" si="9"/>
        <v/>
      </c>
      <c r="D101" t="str">
        <f t="shared" si="11"/>
        <v/>
      </c>
      <c r="E101" t="str">
        <f t="shared" si="12"/>
        <v/>
      </c>
      <c r="F101" s="14" t="str">
        <f t="shared" si="10"/>
        <v/>
      </c>
    </row>
    <row r="102" spans="2:6" x14ac:dyDescent="0.3">
      <c r="B102" t="str">
        <f t="shared" si="8"/>
        <v/>
      </c>
      <c r="C102" t="str">
        <f t="shared" si="9"/>
        <v/>
      </c>
      <c r="D102" t="str">
        <f t="shared" si="11"/>
        <v/>
      </c>
      <c r="E102" t="str">
        <f t="shared" si="12"/>
        <v/>
      </c>
      <c r="F102" s="14" t="str">
        <f t="shared" si="10"/>
        <v/>
      </c>
    </row>
    <row r="103" spans="2:6" x14ac:dyDescent="0.3">
      <c r="B103" t="str">
        <f t="shared" si="8"/>
        <v/>
      </c>
      <c r="C103" t="str">
        <f t="shared" si="9"/>
        <v/>
      </c>
      <c r="D103" t="str">
        <f t="shared" si="11"/>
        <v/>
      </c>
      <c r="E103" t="str">
        <f t="shared" si="12"/>
        <v/>
      </c>
      <c r="F103" s="14" t="str">
        <f t="shared" si="10"/>
        <v/>
      </c>
    </row>
    <row r="104" spans="2:6" x14ac:dyDescent="0.3">
      <c r="B104" t="str">
        <f t="shared" si="8"/>
        <v/>
      </c>
      <c r="C104" t="str">
        <f t="shared" si="9"/>
        <v/>
      </c>
      <c r="D104" t="str">
        <f t="shared" si="11"/>
        <v/>
      </c>
      <c r="E104" t="str">
        <f t="shared" si="12"/>
        <v/>
      </c>
      <c r="F104" s="14" t="str">
        <f t="shared" si="10"/>
        <v/>
      </c>
    </row>
    <row r="105" spans="2:6" x14ac:dyDescent="0.3">
      <c r="B105" t="str">
        <f t="shared" si="8"/>
        <v/>
      </c>
      <c r="C105" t="str">
        <f t="shared" si="9"/>
        <v/>
      </c>
      <c r="D105" t="str">
        <f t="shared" si="11"/>
        <v/>
      </c>
      <c r="E105" t="str">
        <f t="shared" si="12"/>
        <v/>
      </c>
      <c r="F105" s="14" t="str">
        <f t="shared" si="10"/>
        <v/>
      </c>
    </row>
    <row r="106" spans="2:6" x14ac:dyDescent="0.3">
      <c r="B106" t="str">
        <f t="shared" si="8"/>
        <v/>
      </c>
      <c r="C106" t="str">
        <f t="shared" si="9"/>
        <v/>
      </c>
      <c r="D106" t="str">
        <f t="shared" si="11"/>
        <v/>
      </c>
      <c r="E106" t="str">
        <f t="shared" si="12"/>
        <v/>
      </c>
      <c r="F106" s="14" t="str">
        <f t="shared" si="10"/>
        <v/>
      </c>
    </row>
    <row r="107" spans="2:6" x14ac:dyDescent="0.3">
      <c r="B107" t="str">
        <f t="shared" si="8"/>
        <v/>
      </c>
      <c r="C107" t="str">
        <f t="shared" si="9"/>
        <v/>
      </c>
      <c r="D107" t="str">
        <f t="shared" si="11"/>
        <v/>
      </c>
      <c r="E107" t="str">
        <f t="shared" si="12"/>
        <v/>
      </c>
      <c r="F107" s="14" t="str">
        <f t="shared" si="10"/>
        <v/>
      </c>
    </row>
    <row r="108" spans="2:6" x14ac:dyDescent="0.3">
      <c r="B108" t="str">
        <f t="shared" si="8"/>
        <v/>
      </c>
      <c r="C108" t="str">
        <f t="shared" si="9"/>
        <v/>
      </c>
      <c r="D108" t="str">
        <f t="shared" si="11"/>
        <v/>
      </c>
      <c r="E108" t="str">
        <f t="shared" si="12"/>
        <v/>
      </c>
      <c r="F108" s="14" t="str">
        <f t="shared" si="10"/>
        <v/>
      </c>
    </row>
    <row r="109" spans="2:6" x14ac:dyDescent="0.3">
      <c r="B109" t="str">
        <f t="shared" si="8"/>
        <v/>
      </c>
      <c r="C109" t="str">
        <f t="shared" si="9"/>
        <v/>
      </c>
      <c r="D109" t="str">
        <f t="shared" si="11"/>
        <v/>
      </c>
      <c r="E109" t="str">
        <f t="shared" si="12"/>
        <v/>
      </c>
      <c r="F109" s="14" t="str">
        <f t="shared" si="10"/>
        <v/>
      </c>
    </row>
    <row r="110" spans="2:6" x14ac:dyDescent="0.3">
      <c r="B110" t="str">
        <f t="shared" si="8"/>
        <v/>
      </c>
      <c r="C110" t="str">
        <f t="shared" si="9"/>
        <v/>
      </c>
      <c r="D110" t="str">
        <f t="shared" si="11"/>
        <v/>
      </c>
      <c r="E110" t="str">
        <f t="shared" si="12"/>
        <v/>
      </c>
      <c r="F110" s="14" t="str">
        <f t="shared" si="10"/>
        <v/>
      </c>
    </row>
    <row r="111" spans="2:6" x14ac:dyDescent="0.3">
      <c r="B111" t="str">
        <f t="shared" si="8"/>
        <v/>
      </c>
      <c r="C111" t="str">
        <f t="shared" si="9"/>
        <v/>
      </c>
      <c r="D111" t="str">
        <f t="shared" si="11"/>
        <v/>
      </c>
      <c r="E111" t="str">
        <f t="shared" si="12"/>
        <v/>
      </c>
      <c r="F111" s="14" t="str">
        <f t="shared" si="10"/>
        <v/>
      </c>
    </row>
    <row r="112" spans="2:6" x14ac:dyDescent="0.3">
      <c r="B112" t="str">
        <f t="shared" si="8"/>
        <v/>
      </c>
      <c r="C112" t="str">
        <f t="shared" si="9"/>
        <v/>
      </c>
      <c r="D112" t="str">
        <f t="shared" si="11"/>
        <v/>
      </c>
      <c r="E112" t="str">
        <f t="shared" si="12"/>
        <v/>
      </c>
      <c r="F112" s="14" t="str">
        <f t="shared" si="10"/>
        <v/>
      </c>
    </row>
    <row r="113" spans="2:6" x14ac:dyDescent="0.3">
      <c r="B113" t="str">
        <f t="shared" si="8"/>
        <v/>
      </c>
      <c r="C113" t="str">
        <f t="shared" si="9"/>
        <v/>
      </c>
      <c r="D113" t="str">
        <f t="shared" si="11"/>
        <v/>
      </c>
      <c r="E113" t="str">
        <f t="shared" si="12"/>
        <v/>
      </c>
      <c r="F113" s="14" t="str">
        <f t="shared" si="10"/>
        <v/>
      </c>
    </row>
    <row r="114" spans="2:6" x14ac:dyDescent="0.3">
      <c r="B114" t="str">
        <f t="shared" si="8"/>
        <v/>
      </c>
      <c r="C114" t="str">
        <f t="shared" si="9"/>
        <v/>
      </c>
      <c r="D114" t="str">
        <f t="shared" si="11"/>
        <v/>
      </c>
      <c r="E114" t="str">
        <f t="shared" si="12"/>
        <v/>
      </c>
      <c r="F114" s="14" t="str">
        <f t="shared" si="10"/>
        <v/>
      </c>
    </row>
    <row r="115" spans="2:6" x14ac:dyDescent="0.3">
      <c r="B115" t="str">
        <f t="shared" si="8"/>
        <v/>
      </c>
      <c r="C115" t="str">
        <f t="shared" si="9"/>
        <v/>
      </c>
      <c r="D115" t="str">
        <f t="shared" si="11"/>
        <v/>
      </c>
      <c r="E115" t="str">
        <f t="shared" si="12"/>
        <v/>
      </c>
      <c r="F115" s="14" t="str">
        <f t="shared" si="10"/>
        <v/>
      </c>
    </row>
    <row r="116" spans="2:6" x14ac:dyDescent="0.3">
      <c r="B116" t="str">
        <f t="shared" si="8"/>
        <v/>
      </c>
      <c r="C116" t="str">
        <f t="shared" si="9"/>
        <v/>
      </c>
      <c r="D116" t="str">
        <f t="shared" si="11"/>
        <v/>
      </c>
      <c r="E116" t="str">
        <f t="shared" si="12"/>
        <v/>
      </c>
      <c r="F116" s="14" t="str">
        <f t="shared" si="10"/>
        <v/>
      </c>
    </row>
    <row r="117" spans="2:6" x14ac:dyDescent="0.3">
      <c r="B117" t="str">
        <f t="shared" si="8"/>
        <v/>
      </c>
      <c r="C117" t="str">
        <f t="shared" si="9"/>
        <v/>
      </c>
      <c r="D117" t="str">
        <f t="shared" si="11"/>
        <v/>
      </c>
      <c r="E117" t="str">
        <f t="shared" si="12"/>
        <v/>
      </c>
      <c r="F117" s="14" t="str">
        <f t="shared" si="10"/>
        <v/>
      </c>
    </row>
    <row r="118" spans="2:6" x14ac:dyDescent="0.3">
      <c r="B118" t="str">
        <f t="shared" si="8"/>
        <v/>
      </c>
      <c r="C118" t="str">
        <f t="shared" si="9"/>
        <v/>
      </c>
      <c r="D118" t="str">
        <f t="shared" si="11"/>
        <v/>
      </c>
      <c r="E118" t="str">
        <f t="shared" si="12"/>
        <v/>
      </c>
      <c r="F118" s="14" t="str">
        <f t="shared" si="10"/>
        <v/>
      </c>
    </row>
    <row r="119" spans="2:6" x14ac:dyDescent="0.3">
      <c r="B119" t="str">
        <f t="shared" si="8"/>
        <v/>
      </c>
      <c r="C119" t="str">
        <f t="shared" si="9"/>
        <v/>
      </c>
      <c r="D119" t="str">
        <f t="shared" si="11"/>
        <v/>
      </c>
      <c r="E119" t="str">
        <f t="shared" si="12"/>
        <v/>
      </c>
      <c r="F119" s="14" t="str">
        <f t="shared" si="10"/>
        <v/>
      </c>
    </row>
    <row r="120" spans="2:6" x14ac:dyDescent="0.3">
      <c r="B120" t="str">
        <f t="shared" si="8"/>
        <v/>
      </c>
      <c r="C120" t="str">
        <f t="shared" si="9"/>
        <v/>
      </c>
      <c r="D120" t="str">
        <f t="shared" si="11"/>
        <v/>
      </c>
      <c r="E120" t="str">
        <f t="shared" si="12"/>
        <v/>
      </c>
      <c r="F120" s="14" t="str">
        <f t="shared" si="10"/>
        <v/>
      </c>
    </row>
    <row r="121" spans="2:6" x14ac:dyDescent="0.3">
      <c r="B121" t="str">
        <f t="shared" si="8"/>
        <v/>
      </c>
      <c r="C121" t="str">
        <f t="shared" si="9"/>
        <v/>
      </c>
      <c r="D121" t="str">
        <f t="shared" si="11"/>
        <v/>
      </c>
      <c r="E121" t="str">
        <f t="shared" si="12"/>
        <v/>
      </c>
      <c r="F121" s="14" t="str">
        <f t="shared" si="10"/>
        <v/>
      </c>
    </row>
    <row r="122" spans="2:6" x14ac:dyDescent="0.3">
      <c r="B122" t="str">
        <f t="shared" si="8"/>
        <v/>
      </c>
      <c r="C122" t="str">
        <f t="shared" si="9"/>
        <v/>
      </c>
      <c r="D122" t="str">
        <f t="shared" si="11"/>
        <v/>
      </c>
      <c r="E122" t="str">
        <f t="shared" si="12"/>
        <v/>
      </c>
      <c r="F122" s="14" t="str">
        <f t="shared" si="10"/>
        <v/>
      </c>
    </row>
    <row r="123" spans="2:6" x14ac:dyDescent="0.3">
      <c r="B123" t="str">
        <f t="shared" si="8"/>
        <v/>
      </c>
      <c r="C123" t="str">
        <f t="shared" si="9"/>
        <v/>
      </c>
      <c r="D123" t="str">
        <f t="shared" si="11"/>
        <v/>
      </c>
      <c r="E123" t="str">
        <f t="shared" si="12"/>
        <v/>
      </c>
      <c r="F123" s="14" t="str">
        <f t="shared" si="10"/>
        <v/>
      </c>
    </row>
    <row r="124" spans="2:6" x14ac:dyDescent="0.3">
      <c r="B124" t="str">
        <f t="shared" si="8"/>
        <v/>
      </c>
      <c r="C124" t="str">
        <f t="shared" si="9"/>
        <v/>
      </c>
      <c r="D124" t="str">
        <f t="shared" si="11"/>
        <v/>
      </c>
      <c r="E124" t="str">
        <f t="shared" si="12"/>
        <v/>
      </c>
      <c r="F124" s="14" t="str">
        <f t="shared" si="10"/>
        <v/>
      </c>
    </row>
    <row r="125" spans="2:6" x14ac:dyDescent="0.3">
      <c r="B125" t="str">
        <f t="shared" si="8"/>
        <v/>
      </c>
      <c r="C125" t="str">
        <f t="shared" si="9"/>
        <v/>
      </c>
      <c r="D125" t="str">
        <f t="shared" si="11"/>
        <v/>
      </c>
      <c r="E125" t="str">
        <f t="shared" si="12"/>
        <v/>
      </c>
      <c r="F125" s="14" t="str">
        <f t="shared" si="10"/>
        <v/>
      </c>
    </row>
    <row r="126" spans="2:6" x14ac:dyDescent="0.3">
      <c r="B126" t="str">
        <f t="shared" si="8"/>
        <v/>
      </c>
      <c r="C126" t="str">
        <f t="shared" si="9"/>
        <v/>
      </c>
      <c r="D126" t="str">
        <f t="shared" si="11"/>
        <v/>
      </c>
      <c r="E126" t="str">
        <f t="shared" si="12"/>
        <v/>
      </c>
      <c r="F126" s="14" t="str">
        <f t="shared" si="10"/>
        <v/>
      </c>
    </row>
    <row r="127" spans="2:6" x14ac:dyDescent="0.3">
      <c r="B127" t="str">
        <f t="shared" si="8"/>
        <v/>
      </c>
      <c r="C127" t="str">
        <f t="shared" si="9"/>
        <v/>
      </c>
      <c r="D127" t="str">
        <f t="shared" si="11"/>
        <v/>
      </c>
      <c r="E127" t="str">
        <f t="shared" si="12"/>
        <v/>
      </c>
      <c r="F127" s="14" t="str">
        <f t="shared" si="10"/>
        <v/>
      </c>
    </row>
    <row r="128" spans="2:6" x14ac:dyDescent="0.3">
      <c r="B128" t="str">
        <f t="shared" si="8"/>
        <v/>
      </c>
      <c r="C128" t="str">
        <f t="shared" si="9"/>
        <v/>
      </c>
      <c r="D128" t="str">
        <f t="shared" si="11"/>
        <v/>
      </c>
      <c r="E128" t="str">
        <f t="shared" si="12"/>
        <v/>
      </c>
      <c r="F128" s="14" t="str">
        <f t="shared" si="10"/>
        <v/>
      </c>
    </row>
    <row r="129" spans="2:6" x14ac:dyDescent="0.3">
      <c r="B129" t="str">
        <f t="shared" si="8"/>
        <v/>
      </c>
      <c r="C129" t="str">
        <f t="shared" si="9"/>
        <v/>
      </c>
      <c r="D129" t="str">
        <f t="shared" si="11"/>
        <v/>
      </c>
      <c r="E129" t="str">
        <f t="shared" si="12"/>
        <v/>
      </c>
      <c r="F129" s="14" t="str">
        <f t="shared" si="10"/>
        <v/>
      </c>
    </row>
    <row r="130" spans="2:6" x14ac:dyDescent="0.3">
      <c r="B130" t="str">
        <f t="shared" si="8"/>
        <v/>
      </c>
      <c r="C130" t="str">
        <f t="shared" si="9"/>
        <v/>
      </c>
      <c r="D130" t="str">
        <f t="shared" si="11"/>
        <v/>
      </c>
      <c r="E130" t="str">
        <f t="shared" si="12"/>
        <v/>
      </c>
      <c r="F130" s="14" t="str">
        <f t="shared" si="10"/>
        <v/>
      </c>
    </row>
    <row r="131" spans="2:6" x14ac:dyDescent="0.3">
      <c r="B131" t="str">
        <f t="shared" ref="B131:B194" si="13">CLEAN(TRIM(A131))</f>
        <v/>
      </c>
      <c r="C131" t="str">
        <f t="shared" ref="C131:C194" si="14">LEFT(B131,2)</f>
        <v/>
      </c>
      <c r="D131" t="str">
        <f t="shared" si="11"/>
        <v/>
      </c>
      <c r="E131" t="str">
        <f t="shared" si="12"/>
        <v/>
      </c>
      <c r="F131" s="14" t="str">
        <f t="shared" ref="F131:F194" si="15">IF(A131 &lt;&gt; "",DATE(E131,D131,C131),"")</f>
        <v/>
      </c>
    </row>
    <row r="132" spans="2:6" x14ac:dyDescent="0.3">
      <c r="B132" t="str">
        <f t="shared" si="13"/>
        <v/>
      </c>
      <c r="C132" t="str">
        <f t="shared" si="14"/>
        <v/>
      </c>
      <c r="D132" t="str">
        <f t="shared" ref="D132:D195" si="16">MID(B132,4,2)</f>
        <v/>
      </c>
      <c r="E132" t="str">
        <f t="shared" ref="E132:E195" si="17">RIGHT(B132,4)</f>
        <v/>
      </c>
      <c r="F132" s="14" t="str">
        <f t="shared" si="15"/>
        <v/>
      </c>
    </row>
    <row r="133" spans="2:6" x14ac:dyDescent="0.3">
      <c r="B133" t="str">
        <f t="shared" si="13"/>
        <v/>
      </c>
      <c r="C133" t="str">
        <f t="shared" si="14"/>
        <v/>
      </c>
      <c r="D133" t="str">
        <f t="shared" si="16"/>
        <v/>
      </c>
      <c r="E133" t="str">
        <f t="shared" si="17"/>
        <v/>
      </c>
      <c r="F133" s="14" t="str">
        <f t="shared" si="15"/>
        <v/>
      </c>
    </row>
    <row r="134" spans="2:6" x14ac:dyDescent="0.3">
      <c r="B134" t="str">
        <f t="shared" si="13"/>
        <v/>
      </c>
      <c r="C134" t="str">
        <f t="shared" si="14"/>
        <v/>
      </c>
      <c r="D134" t="str">
        <f t="shared" si="16"/>
        <v/>
      </c>
      <c r="E134" t="str">
        <f t="shared" si="17"/>
        <v/>
      </c>
      <c r="F134" s="14" t="str">
        <f t="shared" si="15"/>
        <v/>
      </c>
    </row>
    <row r="135" spans="2:6" x14ac:dyDescent="0.3">
      <c r="B135" t="str">
        <f t="shared" si="13"/>
        <v/>
      </c>
      <c r="C135" t="str">
        <f t="shared" si="14"/>
        <v/>
      </c>
      <c r="D135" t="str">
        <f t="shared" si="16"/>
        <v/>
      </c>
      <c r="E135" t="str">
        <f t="shared" si="17"/>
        <v/>
      </c>
      <c r="F135" s="14" t="str">
        <f t="shared" si="15"/>
        <v/>
      </c>
    </row>
    <row r="136" spans="2:6" x14ac:dyDescent="0.3">
      <c r="B136" t="str">
        <f t="shared" si="13"/>
        <v/>
      </c>
      <c r="C136" t="str">
        <f t="shared" si="14"/>
        <v/>
      </c>
      <c r="D136" t="str">
        <f t="shared" si="16"/>
        <v/>
      </c>
      <c r="E136" t="str">
        <f t="shared" si="17"/>
        <v/>
      </c>
      <c r="F136" s="14" t="str">
        <f t="shared" si="15"/>
        <v/>
      </c>
    </row>
    <row r="137" spans="2:6" x14ac:dyDescent="0.3">
      <c r="B137" t="str">
        <f t="shared" si="13"/>
        <v/>
      </c>
      <c r="C137" t="str">
        <f t="shared" si="14"/>
        <v/>
      </c>
      <c r="D137" t="str">
        <f t="shared" si="16"/>
        <v/>
      </c>
      <c r="E137" t="str">
        <f t="shared" si="17"/>
        <v/>
      </c>
      <c r="F137" s="14" t="str">
        <f t="shared" si="15"/>
        <v/>
      </c>
    </row>
    <row r="138" spans="2:6" x14ac:dyDescent="0.3">
      <c r="B138" t="str">
        <f t="shared" si="13"/>
        <v/>
      </c>
      <c r="C138" t="str">
        <f t="shared" si="14"/>
        <v/>
      </c>
      <c r="D138" t="str">
        <f t="shared" si="16"/>
        <v/>
      </c>
      <c r="E138" t="str">
        <f t="shared" si="17"/>
        <v/>
      </c>
      <c r="F138" s="14" t="str">
        <f t="shared" si="15"/>
        <v/>
      </c>
    </row>
    <row r="139" spans="2:6" x14ac:dyDescent="0.3">
      <c r="B139" t="str">
        <f t="shared" si="13"/>
        <v/>
      </c>
      <c r="C139" t="str">
        <f t="shared" si="14"/>
        <v/>
      </c>
      <c r="D139" t="str">
        <f t="shared" si="16"/>
        <v/>
      </c>
      <c r="E139" t="str">
        <f t="shared" si="17"/>
        <v/>
      </c>
      <c r="F139" s="14" t="str">
        <f t="shared" si="15"/>
        <v/>
      </c>
    </row>
    <row r="140" spans="2:6" x14ac:dyDescent="0.3">
      <c r="B140" t="str">
        <f t="shared" si="13"/>
        <v/>
      </c>
      <c r="C140" t="str">
        <f t="shared" si="14"/>
        <v/>
      </c>
      <c r="D140" t="str">
        <f t="shared" si="16"/>
        <v/>
      </c>
      <c r="E140" t="str">
        <f t="shared" si="17"/>
        <v/>
      </c>
      <c r="F140" s="14" t="str">
        <f t="shared" si="15"/>
        <v/>
      </c>
    </row>
    <row r="141" spans="2:6" x14ac:dyDescent="0.3">
      <c r="B141" t="str">
        <f t="shared" si="13"/>
        <v/>
      </c>
      <c r="C141" t="str">
        <f t="shared" si="14"/>
        <v/>
      </c>
      <c r="D141" t="str">
        <f t="shared" si="16"/>
        <v/>
      </c>
      <c r="E141" t="str">
        <f t="shared" si="17"/>
        <v/>
      </c>
      <c r="F141" s="14" t="str">
        <f t="shared" si="15"/>
        <v/>
      </c>
    </row>
    <row r="142" spans="2:6" x14ac:dyDescent="0.3">
      <c r="B142" t="str">
        <f t="shared" si="13"/>
        <v/>
      </c>
      <c r="C142" t="str">
        <f t="shared" si="14"/>
        <v/>
      </c>
      <c r="D142" t="str">
        <f t="shared" si="16"/>
        <v/>
      </c>
      <c r="E142" t="str">
        <f t="shared" si="17"/>
        <v/>
      </c>
      <c r="F142" s="14" t="str">
        <f t="shared" si="15"/>
        <v/>
      </c>
    </row>
    <row r="143" spans="2:6" x14ac:dyDescent="0.3">
      <c r="B143" t="str">
        <f t="shared" si="13"/>
        <v/>
      </c>
      <c r="C143" t="str">
        <f t="shared" si="14"/>
        <v/>
      </c>
      <c r="D143" t="str">
        <f t="shared" si="16"/>
        <v/>
      </c>
      <c r="E143" t="str">
        <f t="shared" si="17"/>
        <v/>
      </c>
      <c r="F143" s="14" t="str">
        <f t="shared" si="15"/>
        <v/>
      </c>
    </row>
    <row r="144" spans="2:6" x14ac:dyDescent="0.3">
      <c r="B144" t="str">
        <f t="shared" si="13"/>
        <v/>
      </c>
      <c r="C144" t="str">
        <f t="shared" si="14"/>
        <v/>
      </c>
      <c r="D144" t="str">
        <f t="shared" si="16"/>
        <v/>
      </c>
      <c r="E144" t="str">
        <f t="shared" si="17"/>
        <v/>
      </c>
      <c r="F144" s="14" t="str">
        <f t="shared" si="15"/>
        <v/>
      </c>
    </row>
    <row r="145" spans="2:6" x14ac:dyDescent="0.3">
      <c r="B145" t="str">
        <f t="shared" si="13"/>
        <v/>
      </c>
      <c r="C145" t="str">
        <f t="shared" si="14"/>
        <v/>
      </c>
      <c r="D145" t="str">
        <f t="shared" si="16"/>
        <v/>
      </c>
      <c r="E145" t="str">
        <f t="shared" si="17"/>
        <v/>
      </c>
      <c r="F145" s="14" t="str">
        <f t="shared" si="15"/>
        <v/>
      </c>
    </row>
    <row r="146" spans="2:6" x14ac:dyDescent="0.3">
      <c r="B146" t="str">
        <f t="shared" si="13"/>
        <v/>
      </c>
      <c r="C146" t="str">
        <f t="shared" si="14"/>
        <v/>
      </c>
      <c r="D146" t="str">
        <f t="shared" si="16"/>
        <v/>
      </c>
      <c r="E146" t="str">
        <f t="shared" si="17"/>
        <v/>
      </c>
      <c r="F146" s="14" t="str">
        <f t="shared" si="15"/>
        <v/>
      </c>
    </row>
    <row r="147" spans="2:6" x14ac:dyDescent="0.3">
      <c r="B147" t="str">
        <f t="shared" si="13"/>
        <v/>
      </c>
      <c r="C147" t="str">
        <f t="shared" si="14"/>
        <v/>
      </c>
      <c r="D147" t="str">
        <f t="shared" si="16"/>
        <v/>
      </c>
      <c r="E147" t="str">
        <f t="shared" si="17"/>
        <v/>
      </c>
      <c r="F147" s="14" t="str">
        <f t="shared" si="15"/>
        <v/>
      </c>
    </row>
    <row r="148" spans="2:6" x14ac:dyDescent="0.3">
      <c r="B148" t="str">
        <f t="shared" si="13"/>
        <v/>
      </c>
      <c r="C148" t="str">
        <f t="shared" si="14"/>
        <v/>
      </c>
      <c r="D148" t="str">
        <f t="shared" si="16"/>
        <v/>
      </c>
      <c r="E148" t="str">
        <f t="shared" si="17"/>
        <v/>
      </c>
      <c r="F148" s="14" t="str">
        <f t="shared" si="15"/>
        <v/>
      </c>
    </row>
    <row r="149" spans="2:6" x14ac:dyDescent="0.3">
      <c r="B149" t="str">
        <f t="shared" si="13"/>
        <v/>
      </c>
      <c r="C149" t="str">
        <f t="shared" si="14"/>
        <v/>
      </c>
      <c r="D149" t="str">
        <f t="shared" si="16"/>
        <v/>
      </c>
      <c r="E149" t="str">
        <f t="shared" si="17"/>
        <v/>
      </c>
      <c r="F149" s="14" t="str">
        <f t="shared" si="15"/>
        <v/>
      </c>
    </row>
    <row r="150" spans="2:6" x14ac:dyDescent="0.3">
      <c r="B150" t="str">
        <f t="shared" si="13"/>
        <v/>
      </c>
      <c r="C150" t="str">
        <f t="shared" si="14"/>
        <v/>
      </c>
      <c r="D150" t="str">
        <f t="shared" si="16"/>
        <v/>
      </c>
      <c r="E150" t="str">
        <f t="shared" si="17"/>
        <v/>
      </c>
      <c r="F150" s="14" t="str">
        <f t="shared" si="15"/>
        <v/>
      </c>
    </row>
    <row r="151" spans="2:6" x14ac:dyDescent="0.3">
      <c r="B151" t="str">
        <f t="shared" si="13"/>
        <v/>
      </c>
      <c r="C151" t="str">
        <f t="shared" si="14"/>
        <v/>
      </c>
      <c r="D151" t="str">
        <f t="shared" si="16"/>
        <v/>
      </c>
      <c r="E151" t="str">
        <f t="shared" si="17"/>
        <v/>
      </c>
      <c r="F151" s="14" t="str">
        <f t="shared" si="15"/>
        <v/>
      </c>
    </row>
    <row r="152" spans="2:6" x14ac:dyDescent="0.3">
      <c r="B152" t="str">
        <f t="shared" si="13"/>
        <v/>
      </c>
      <c r="C152" t="str">
        <f t="shared" si="14"/>
        <v/>
      </c>
      <c r="D152" t="str">
        <f t="shared" si="16"/>
        <v/>
      </c>
      <c r="E152" t="str">
        <f t="shared" si="17"/>
        <v/>
      </c>
      <c r="F152" s="14" t="str">
        <f t="shared" si="15"/>
        <v/>
      </c>
    </row>
    <row r="153" spans="2:6" x14ac:dyDescent="0.3">
      <c r="B153" t="str">
        <f t="shared" si="13"/>
        <v/>
      </c>
      <c r="C153" t="str">
        <f t="shared" si="14"/>
        <v/>
      </c>
      <c r="D153" t="str">
        <f t="shared" si="16"/>
        <v/>
      </c>
      <c r="E153" t="str">
        <f t="shared" si="17"/>
        <v/>
      </c>
      <c r="F153" s="14" t="str">
        <f t="shared" si="15"/>
        <v/>
      </c>
    </row>
    <row r="154" spans="2:6" x14ac:dyDescent="0.3">
      <c r="B154" t="str">
        <f t="shared" si="13"/>
        <v/>
      </c>
      <c r="C154" t="str">
        <f t="shared" si="14"/>
        <v/>
      </c>
      <c r="D154" t="str">
        <f t="shared" si="16"/>
        <v/>
      </c>
      <c r="E154" t="str">
        <f t="shared" si="17"/>
        <v/>
      </c>
      <c r="F154" s="14" t="str">
        <f t="shared" si="15"/>
        <v/>
      </c>
    </row>
    <row r="155" spans="2:6" x14ac:dyDescent="0.3">
      <c r="B155" t="str">
        <f t="shared" si="13"/>
        <v/>
      </c>
      <c r="C155" t="str">
        <f t="shared" si="14"/>
        <v/>
      </c>
      <c r="D155" t="str">
        <f t="shared" si="16"/>
        <v/>
      </c>
      <c r="E155" t="str">
        <f t="shared" si="17"/>
        <v/>
      </c>
      <c r="F155" s="14" t="str">
        <f t="shared" si="15"/>
        <v/>
      </c>
    </row>
    <row r="156" spans="2:6" x14ac:dyDescent="0.3">
      <c r="B156" t="str">
        <f t="shared" si="13"/>
        <v/>
      </c>
      <c r="C156" t="str">
        <f t="shared" si="14"/>
        <v/>
      </c>
      <c r="D156" t="str">
        <f t="shared" si="16"/>
        <v/>
      </c>
      <c r="E156" t="str">
        <f t="shared" si="17"/>
        <v/>
      </c>
      <c r="F156" s="14" t="str">
        <f t="shared" si="15"/>
        <v/>
      </c>
    </row>
    <row r="157" spans="2:6" x14ac:dyDescent="0.3">
      <c r="B157" t="str">
        <f t="shared" si="13"/>
        <v/>
      </c>
      <c r="C157" t="str">
        <f t="shared" si="14"/>
        <v/>
      </c>
      <c r="D157" t="str">
        <f t="shared" si="16"/>
        <v/>
      </c>
      <c r="E157" t="str">
        <f t="shared" si="17"/>
        <v/>
      </c>
      <c r="F157" s="14" t="str">
        <f t="shared" si="15"/>
        <v/>
      </c>
    </row>
    <row r="158" spans="2:6" x14ac:dyDescent="0.3">
      <c r="B158" t="str">
        <f t="shared" si="13"/>
        <v/>
      </c>
      <c r="C158" t="str">
        <f t="shared" si="14"/>
        <v/>
      </c>
      <c r="D158" t="str">
        <f t="shared" si="16"/>
        <v/>
      </c>
      <c r="E158" t="str">
        <f t="shared" si="17"/>
        <v/>
      </c>
      <c r="F158" s="14" t="str">
        <f t="shared" si="15"/>
        <v/>
      </c>
    </row>
    <row r="159" spans="2:6" x14ac:dyDescent="0.3">
      <c r="B159" t="str">
        <f t="shared" si="13"/>
        <v/>
      </c>
      <c r="C159" t="str">
        <f t="shared" si="14"/>
        <v/>
      </c>
      <c r="D159" t="str">
        <f t="shared" si="16"/>
        <v/>
      </c>
      <c r="E159" t="str">
        <f t="shared" si="17"/>
        <v/>
      </c>
      <c r="F159" s="14" t="str">
        <f t="shared" si="15"/>
        <v/>
      </c>
    </row>
    <row r="160" spans="2:6" x14ac:dyDescent="0.3">
      <c r="B160" t="str">
        <f t="shared" si="13"/>
        <v/>
      </c>
      <c r="C160" t="str">
        <f t="shared" si="14"/>
        <v/>
      </c>
      <c r="D160" t="str">
        <f t="shared" si="16"/>
        <v/>
      </c>
      <c r="E160" t="str">
        <f t="shared" si="17"/>
        <v/>
      </c>
      <c r="F160" s="14" t="str">
        <f t="shared" si="15"/>
        <v/>
      </c>
    </row>
    <row r="161" spans="2:6" x14ac:dyDescent="0.3">
      <c r="B161" t="str">
        <f t="shared" si="13"/>
        <v/>
      </c>
      <c r="C161" t="str">
        <f t="shared" si="14"/>
        <v/>
      </c>
      <c r="D161" t="str">
        <f t="shared" si="16"/>
        <v/>
      </c>
      <c r="E161" t="str">
        <f t="shared" si="17"/>
        <v/>
      </c>
      <c r="F161" s="14" t="str">
        <f t="shared" si="15"/>
        <v/>
      </c>
    </row>
    <row r="162" spans="2:6" x14ac:dyDescent="0.3">
      <c r="B162" t="str">
        <f t="shared" si="13"/>
        <v/>
      </c>
      <c r="C162" t="str">
        <f t="shared" si="14"/>
        <v/>
      </c>
      <c r="D162" t="str">
        <f t="shared" si="16"/>
        <v/>
      </c>
      <c r="E162" t="str">
        <f t="shared" si="17"/>
        <v/>
      </c>
      <c r="F162" s="14" t="str">
        <f t="shared" si="15"/>
        <v/>
      </c>
    </row>
    <row r="163" spans="2:6" x14ac:dyDescent="0.3">
      <c r="B163" t="str">
        <f t="shared" si="13"/>
        <v/>
      </c>
      <c r="C163" t="str">
        <f t="shared" si="14"/>
        <v/>
      </c>
      <c r="D163" t="str">
        <f t="shared" si="16"/>
        <v/>
      </c>
      <c r="E163" t="str">
        <f t="shared" si="17"/>
        <v/>
      </c>
      <c r="F163" s="14" t="str">
        <f t="shared" si="15"/>
        <v/>
      </c>
    </row>
    <row r="164" spans="2:6" x14ac:dyDescent="0.3">
      <c r="B164" t="str">
        <f t="shared" si="13"/>
        <v/>
      </c>
      <c r="C164" t="str">
        <f t="shared" si="14"/>
        <v/>
      </c>
      <c r="D164" t="str">
        <f t="shared" si="16"/>
        <v/>
      </c>
      <c r="E164" t="str">
        <f t="shared" si="17"/>
        <v/>
      </c>
      <c r="F164" s="14" t="str">
        <f t="shared" si="15"/>
        <v/>
      </c>
    </row>
    <row r="165" spans="2:6" x14ac:dyDescent="0.3">
      <c r="B165" t="str">
        <f t="shared" si="13"/>
        <v/>
      </c>
      <c r="C165" t="str">
        <f t="shared" si="14"/>
        <v/>
      </c>
      <c r="D165" t="str">
        <f t="shared" si="16"/>
        <v/>
      </c>
      <c r="E165" t="str">
        <f t="shared" si="17"/>
        <v/>
      </c>
      <c r="F165" s="14" t="str">
        <f t="shared" si="15"/>
        <v/>
      </c>
    </row>
    <row r="166" spans="2:6" x14ac:dyDescent="0.3">
      <c r="B166" t="str">
        <f t="shared" si="13"/>
        <v/>
      </c>
      <c r="C166" t="str">
        <f t="shared" si="14"/>
        <v/>
      </c>
      <c r="D166" t="str">
        <f t="shared" si="16"/>
        <v/>
      </c>
      <c r="E166" t="str">
        <f t="shared" si="17"/>
        <v/>
      </c>
      <c r="F166" s="14" t="str">
        <f t="shared" si="15"/>
        <v/>
      </c>
    </row>
    <row r="167" spans="2:6" x14ac:dyDescent="0.3">
      <c r="B167" t="str">
        <f t="shared" si="13"/>
        <v/>
      </c>
      <c r="C167" t="str">
        <f t="shared" si="14"/>
        <v/>
      </c>
      <c r="D167" t="str">
        <f t="shared" si="16"/>
        <v/>
      </c>
      <c r="E167" t="str">
        <f t="shared" si="17"/>
        <v/>
      </c>
      <c r="F167" s="14" t="str">
        <f t="shared" si="15"/>
        <v/>
      </c>
    </row>
    <row r="168" spans="2:6" x14ac:dyDescent="0.3">
      <c r="B168" t="str">
        <f t="shared" si="13"/>
        <v/>
      </c>
      <c r="C168" t="str">
        <f t="shared" si="14"/>
        <v/>
      </c>
      <c r="D168" t="str">
        <f t="shared" si="16"/>
        <v/>
      </c>
      <c r="E168" t="str">
        <f t="shared" si="17"/>
        <v/>
      </c>
      <c r="F168" s="14" t="str">
        <f t="shared" si="15"/>
        <v/>
      </c>
    </row>
    <row r="169" spans="2:6" x14ac:dyDescent="0.3">
      <c r="B169" t="str">
        <f t="shared" si="13"/>
        <v/>
      </c>
      <c r="C169" t="str">
        <f t="shared" si="14"/>
        <v/>
      </c>
      <c r="D169" t="str">
        <f t="shared" si="16"/>
        <v/>
      </c>
      <c r="E169" t="str">
        <f t="shared" si="17"/>
        <v/>
      </c>
      <c r="F169" s="14" t="str">
        <f t="shared" si="15"/>
        <v/>
      </c>
    </row>
    <row r="170" spans="2:6" x14ac:dyDescent="0.3">
      <c r="B170" t="str">
        <f t="shared" si="13"/>
        <v/>
      </c>
      <c r="C170" t="str">
        <f t="shared" si="14"/>
        <v/>
      </c>
      <c r="D170" t="str">
        <f t="shared" si="16"/>
        <v/>
      </c>
      <c r="E170" t="str">
        <f t="shared" si="17"/>
        <v/>
      </c>
      <c r="F170" s="14" t="str">
        <f t="shared" si="15"/>
        <v/>
      </c>
    </row>
    <row r="171" spans="2:6" x14ac:dyDescent="0.3">
      <c r="B171" t="str">
        <f t="shared" si="13"/>
        <v/>
      </c>
      <c r="C171" t="str">
        <f t="shared" si="14"/>
        <v/>
      </c>
      <c r="D171" t="str">
        <f t="shared" si="16"/>
        <v/>
      </c>
      <c r="E171" t="str">
        <f t="shared" si="17"/>
        <v/>
      </c>
      <c r="F171" s="14" t="str">
        <f t="shared" si="15"/>
        <v/>
      </c>
    </row>
    <row r="172" spans="2:6" x14ac:dyDescent="0.3">
      <c r="B172" t="str">
        <f t="shared" si="13"/>
        <v/>
      </c>
      <c r="C172" t="str">
        <f t="shared" si="14"/>
        <v/>
      </c>
      <c r="D172" t="str">
        <f t="shared" si="16"/>
        <v/>
      </c>
      <c r="E172" t="str">
        <f t="shared" si="17"/>
        <v/>
      </c>
      <c r="F172" s="14" t="str">
        <f t="shared" si="15"/>
        <v/>
      </c>
    </row>
    <row r="173" spans="2:6" x14ac:dyDescent="0.3">
      <c r="B173" t="str">
        <f t="shared" si="13"/>
        <v/>
      </c>
      <c r="C173" t="str">
        <f t="shared" si="14"/>
        <v/>
      </c>
      <c r="D173" t="str">
        <f t="shared" si="16"/>
        <v/>
      </c>
      <c r="E173" t="str">
        <f t="shared" si="17"/>
        <v/>
      </c>
      <c r="F173" s="14" t="str">
        <f t="shared" si="15"/>
        <v/>
      </c>
    </row>
    <row r="174" spans="2:6" x14ac:dyDescent="0.3">
      <c r="B174" t="str">
        <f t="shared" si="13"/>
        <v/>
      </c>
      <c r="C174" t="str">
        <f t="shared" si="14"/>
        <v/>
      </c>
      <c r="D174" t="str">
        <f t="shared" si="16"/>
        <v/>
      </c>
      <c r="E174" t="str">
        <f t="shared" si="17"/>
        <v/>
      </c>
      <c r="F174" s="14" t="str">
        <f t="shared" si="15"/>
        <v/>
      </c>
    </row>
    <row r="175" spans="2:6" x14ac:dyDescent="0.3">
      <c r="B175" t="str">
        <f t="shared" si="13"/>
        <v/>
      </c>
      <c r="C175" t="str">
        <f t="shared" si="14"/>
        <v/>
      </c>
      <c r="D175" t="str">
        <f t="shared" si="16"/>
        <v/>
      </c>
      <c r="E175" t="str">
        <f t="shared" si="17"/>
        <v/>
      </c>
      <c r="F175" s="14" t="str">
        <f t="shared" si="15"/>
        <v/>
      </c>
    </row>
    <row r="176" spans="2:6" x14ac:dyDescent="0.3">
      <c r="B176" t="str">
        <f t="shared" si="13"/>
        <v/>
      </c>
      <c r="C176" t="str">
        <f t="shared" si="14"/>
        <v/>
      </c>
      <c r="D176" t="str">
        <f t="shared" si="16"/>
        <v/>
      </c>
      <c r="E176" t="str">
        <f t="shared" si="17"/>
        <v/>
      </c>
      <c r="F176" s="14" t="str">
        <f t="shared" si="15"/>
        <v/>
      </c>
    </row>
    <row r="177" spans="2:6" x14ac:dyDescent="0.3">
      <c r="B177" t="str">
        <f t="shared" si="13"/>
        <v/>
      </c>
      <c r="C177" t="str">
        <f t="shared" si="14"/>
        <v/>
      </c>
      <c r="D177" t="str">
        <f t="shared" si="16"/>
        <v/>
      </c>
      <c r="E177" t="str">
        <f t="shared" si="17"/>
        <v/>
      </c>
      <c r="F177" s="14" t="str">
        <f t="shared" si="15"/>
        <v/>
      </c>
    </row>
    <row r="178" spans="2:6" x14ac:dyDescent="0.3">
      <c r="B178" t="str">
        <f t="shared" si="13"/>
        <v/>
      </c>
      <c r="C178" t="str">
        <f t="shared" si="14"/>
        <v/>
      </c>
      <c r="D178" t="str">
        <f t="shared" si="16"/>
        <v/>
      </c>
      <c r="E178" t="str">
        <f t="shared" si="17"/>
        <v/>
      </c>
      <c r="F178" s="14" t="str">
        <f t="shared" si="15"/>
        <v/>
      </c>
    </row>
    <row r="179" spans="2:6" x14ac:dyDescent="0.3">
      <c r="B179" t="str">
        <f t="shared" si="13"/>
        <v/>
      </c>
      <c r="C179" t="str">
        <f t="shared" si="14"/>
        <v/>
      </c>
      <c r="D179" t="str">
        <f t="shared" si="16"/>
        <v/>
      </c>
      <c r="E179" t="str">
        <f t="shared" si="17"/>
        <v/>
      </c>
      <c r="F179" s="14" t="str">
        <f t="shared" si="15"/>
        <v/>
      </c>
    </row>
    <row r="180" spans="2:6" x14ac:dyDescent="0.3">
      <c r="B180" t="str">
        <f t="shared" si="13"/>
        <v/>
      </c>
      <c r="C180" t="str">
        <f t="shared" si="14"/>
        <v/>
      </c>
      <c r="D180" t="str">
        <f t="shared" si="16"/>
        <v/>
      </c>
      <c r="E180" t="str">
        <f t="shared" si="17"/>
        <v/>
      </c>
      <c r="F180" s="14" t="str">
        <f t="shared" si="15"/>
        <v/>
      </c>
    </row>
    <row r="181" spans="2:6" x14ac:dyDescent="0.3">
      <c r="B181" t="str">
        <f t="shared" si="13"/>
        <v/>
      </c>
      <c r="C181" t="str">
        <f t="shared" si="14"/>
        <v/>
      </c>
      <c r="D181" t="str">
        <f t="shared" si="16"/>
        <v/>
      </c>
      <c r="E181" t="str">
        <f t="shared" si="17"/>
        <v/>
      </c>
      <c r="F181" s="14" t="str">
        <f t="shared" si="15"/>
        <v/>
      </c>
    </row>
    <row r="182" spans="2:6" x14ac:dyDescent="0.3">
      <c r="B182" t="str">
        <f t="shared" si="13"/>
        <v/>
      </c>
      <c r="C182" t="str">
        <f t="shared" si="14"/>
        <v/>
      </c>
      <c r="D182" t="str">
        <f t="shared" si="16"/>
        <v/>
      </c>
      <c r="E182" t="str">
        <f t="shared" si="17"/>
        <v/>
      </c>
      <c r="F182" s="14" t="str">
        <f t="shared" si="15"/>
        <v/>
      </c>
    </row>
    <row r="183" spans="2:6" x14ac:dyDescent="0.3">
      <c r="B183" t="str">
        <f t="shared" si="13"/>
        <v/>
      </c>
      <c r="C183" t="str">
        <f t="shared" si="14"/>
        <v/>
      </c>
      <c r="D183" t="str">
        <f t="shared" si="16"/>
        <v/>
      </c>
      <c r="E183" t="str">
        <f t="shared" si="17"/>
        <v/>
      </c>
      <c r="F183" s="14" t="str">
        <f t="shared" si="15"/>
        <v/>
      </c>
    </row>
    <row r="184" spans="2:6" x14ac:dyDescent="0.3">
      <c r="B184" t="str">
        <f t="shared" si="13"/>
        <v/>
      </c>
      <c r="C184" t="str">
        <f t="shared" si="14"/>
        <v/>
      </c>
      <c r="D184" t="str">
        <f t="shared" si="16"/>
        <v/>
      </c>
      <c r="E184" t="str">
        <f t="shared" si="17"/>
        <v/>
      </c>
      <c r="F184" s="14" t="str">
        <f t="shared" si="15"/>
        <v/>
      </c>
    </row>
    <row r="185" spans="2:6" x14ac:dyDescent="0.3">
      <c r="B185" t="str">
        <f t="shared" si="13"/>
        <v/>
      </c>
      <c r="C185" t="str">
        <f t="shared" si="14"/>
        <v/>
      </c>
      <c r="D185" t="str">
        <f t="shared" si="16"/>
        <v/>
      </c>
      <c r="E185" t="str">
        <f t="shared" si="17"/>
        <v/>
      </c>
      <c r="F185" s="14" t="str">
        <f t="shared" si="15"/>
        <v/>
      </c>
    </row>
    <row r="186" spans="2:6" x14ac:dyDescent="0.3">
      <c r="B186" t="str">
        <f t="shared" si="13"/>
        <v/>
      </c>
      <c r="C186" t="str">
        <f t="shared" si="14"/>
        <v/>
      </c>
      <c r="D186" t="str">
        <f t="shared" si="16"/>
        <v/>
      </c>
      <c r="E186" t="str">
        <f t="shared" si="17"/>
        <v/>
      </c>
      <c r="F186" s="14" t="str">
        <f t="shared" si="15"/>
        <v/>
      </c>
    </row>
    <row r="187" spans="2:6" x14ac:dyDescent="0.3">
      <c r="B187" t="str">
        <f t="shared" si="13"/>
        <v/>
      </c>
      <c r="C187" t="str">
        <f t="shared" si="14"/>
        <v/>
      </c>
      <c r="D187" t="str">
        <f t="shared" si="16"/>
        <v/>
      </c>
      <c r="E187" t="str">
        <f t="shared" si="17"/>
        <v/>
      </c>
      <c r="F187" s="14" t="str">
        <f t="shared" si="15"/>
        <v/>
      </c>
    </row>
    <row r="188" spans="2:6" x14ac:dyDescent="0.3">
      <c r="B188" t="str">
        <f t="shared" si="13"/>
        <v/>
      </c>
      <c r="C188" t="str">
        <f t="shared" si="14"/>
        <v/>
      </c>
      <c r="D188" t="str">
        <f t="shared" si="16"/>
        <v/>
      </c>
      <c r="E188" t="str">
        <f t="shared" si="17"/>
        <v/>
      </c>
      <c r="F188" s="14" t="str">
        <f t="shared" si="15"/>
        <v/>
      </c>
    </row>
    <row r="189" spans="2:6" x14ac:dyDescent="0.3">
      <c r="B189" t="str">
        <f t="shared" si="13"/>
        <v/>
      </c>
      <c r="C189" t="str">
        <f t="shared" si="14"/>
        <v/>
      </c>
      <c r="D189" t="str">
        <f t="shared" si="16"/>
        <v/>
      </c>
      <c r="E189" t="str">
        <f t="shared" si="17"/>
        <v/>
      </c>
      <c r="F189" s="14" t="str">
        <f t="shared" si="15"/>
        <v/>
      </c>
    </row>
    <row r="190" spans="2:6" x14ac:dyDescent="0.3">
      <c r="B190" t="str">
        <f t="shared" si="13"/>
        <v/>
      </c>
      <c r="C190" t="str">
        <f t="shared" si="14"/>
        <v/>
      </c>
      <c r="D190" t="str">
        <f t="shared" si="16"/>
        <v/>
      </c>
      <c r="E190" t="str">
        <f t="shared" si="17"/>
        <v/>
      </c>
      <c r="F190" s="14" t="str">
        <f t="shared" si="15"/>
        <v/>
      </c>
    </row>
    <row r="191" spans="2:6" x14ac:dyDescent="0.3">
      <c r="B191" t="str">
        <f t="shared" si="13"/>
        <v/>
      </c>
      <c r="C191" t="str">
        <f t="shared" si="14"/>
        <v/>
      </c>
      <c r="D191" t="str">
        <f t="shared" si="16"/>
        <v/>
      </c>
      <c r="E191" t="str">
        <f t="shared" si="17"/>
        <v/>
      </c>
      <c r="F191" s="14" t="str">
        <f t="shared" si="15"/>
        <v/>
      </c>
    </row>
    <row r="192" spans="2:6" x14ac:dyDescent="0.3">
      <c r="B192" t="str">
        <f t="shared" si="13"/>
        <v/>
      </c>
      <c r="C192" t="str">
        <f t="shared" si="14"/>
        <v/>
      </c>
      <c r="D192" t="str">
        <f t="shared" si="16"/>
        <v/>
      </c>
      <c r="E192" t="str">
        <f t="shared" si="17"/>
        <v/>
      </c>
      <c r="F192" s="14" t="str">
        <f t="shared" si="15"/>
        <v/>
      </c>
    </row>
    <row r="193" spans="2:6" x14ac:dyDescent="0.3">
      <c r="B193" t="str">
        <f t="shared" si="13"/>
        <v/>
      </c>
      <c r="C193" t="str">
        <f t="shared" si="14"/>
        <v/>
      </c>
      <c r="D193" t="str">
        <f t="shared" si="16"/>
        <v/>
      </c>
      <c r="E193" t="str">
        <f t="shared" si="17"/>
        <v/>
      </c>
      <c r="F193" s="14" t="str">
        <f t="shared" si="15"/>
        <v/>
      </c>
    </row>
    <row r="194" spans="2:6" x14ac:dyDescent="0.3">
      <c r="B194" t="str">
        <f t="shared" si="13"/>
        <v/>
      </c>
      <c r="C194" t="str">
        <f t="shared" si="14"/>
        <v/>
      </c>
      <c r="D194" t="str">
        <f t="shared" si="16"/>
        <v/>
      </c>
      <c r="E194" t="str">
        <f t="shared" si="17"/>
        <v/>
      </c>
      <c r="F194" s="14" t="str">
        <f t="shared" si="15"/>
        <v/>
      </c>
    </row>
    <row r="195" spans="2:6" x14ac:dyDescent="0.3">
      <c r="B195" t="str">
        <f t="shared" ref="B195:B258" si="18">CLEAN(TRIM(A195))</f>
        <v/>
      </c>
      <c r="C195" t="str">
        <f t="shared" ref="C195:C258" si="19">LEFT(B195,2)</f>
        <v/>
      </c>
      <c r="D195" t="str">
        <f t="shared" si="16"/>
        <v/>
      </c>
      <c r="E195" t="str">
        <f t="shared" si="17"/>
        <v/>
      </c>
      <c r="F195" s="14" t="str">
        <f t="shared" ref="F195:F258" si="20">IF(A195 &lt;&gt; "",DATE(E195,D195,C195),"")</f>
        <v/>
      </c>
    </row>
    <row r="196" spans="2:6" x14ac:dyDescent="0.3">
      <c r="B196" t="str">
        <f t="shared" si="18"/>
        <v/>
      </c>
      <c r="C196" t="str">
        <f t="shared" si="19"/>
        <v/>
      </c>
      <c r="D196" t="str">
        <f t="shared" ref="D196:D259" si="21">MID(B196,4,2)</f>
        <v/>
      </c>
      <c r="E196" t="str">
        <f t="shared" ref="E196:E259" si="22">RIGHT(B196,4)</f>
        <v/>
      </c>
      <c r="F196" s="14" t="str">
        <f t="shared" si="20"/>
        <v/>
      </c>
    </row>
    <row r="197" spans="2:6" x14ac:dyDescent="0.3">
      <c r="B197" t="str">
        <f t="shared" si="18"/>
        <v/>
      </c>
      <c r="C197" t="str">
        <f t="shared" si="19"/>
        <v/>
      </c>
      <c r="D197" t="str">
        <f t="shared" si="21"/>
        <v/>
      </c>
      <c r="E197" t="str">
        <f t="shared" si="22"/>
        <v/>
      </c>
      <c r="F197" s="14" t="str">
        <f t="shared" si="20"/>
        <v/>
      </c>
    </row>
    <row r="198" spans="2:6" x14ac:dyDescent="0.3">
      <c r="B198" t="str">
        <f t="shared" si="18"/>
        <v/>
      </c>
      <c r="C198" t="str">
        <f t="shared" si="19"/>
        <v/>
      </c>
      <c r="D198" t="str">
        <f t="shared" si="21"/>
        <v/>
      </c>
      <c r="E198" t="str">
        <f t="shared" si="22"/>
        <v/>
      </c>
      <c r="F198" s="14" t="str">
        <f t="shared" si="20"/>
        <v/>
      </c>
    </row>
    <row r="199" spans="2:6" x14ac:dyDescent="0.3">
      <c r="B199" t="str">
        <f t="shared" si="18"/>
        <v/>
      </c>
      <c r="C199" t="str">
        <f t="shared" si="19"/>
        <v/>
      </c>
      <c r="D199" t="str">
        <f t="shared" si="21"/>
        <v/>
      </c>
      <c r="E199" t="str">
        <f t="shared" si="22"/>
        <v/>
      </c>
      <c r="F199" s="14" t="str">
        <f t="shared" si="20"/>
        <v/>
      </c>
    </row>
    <row r="200" spans="2:6" x14ac:dyDescent="0.3">
      <c r="B200" t="str">
        <f t="shared" si="18"/>
        <v/>
      </c>
      <c r="C200" t="str">
        <f t="shared" si="19"/>
        <v/>
      </c>
      <c r="D200" t="str">
        <f t="shared" si="21"/>
        <v/>
      </c>
      <c r="E200" t="str">
        <f t="shared" si="22"/>
        <v/>
      </c>
      <c r="F200" s="14" t="str">
        <f t="shared" si="20"/>
        <v/>
      </c>
    </row>
    <row r="201" spans="2:6" x14ac:dyDescent="0.3">
      <c r="B201" t="str">
        <f t="shared" si="18"/>
        <v/>
      </c>
      <c r="C201" t="str">
        <f t="shared" si="19"/>
        <v/>
      </c>
      <c r="D201" t="str">
        <f t="shared" si="21"/>
        <v/>
      </c>
      <c r="E201" t="str">
        <f t="shared" si="22"/>
        <v/>
      </c>
      <c r="F201" s="14" t="str">
        <f t="shared" si="20"/>
        <v/>
      </c>
    </row>
    <row r="202" spans="2:6" x14ac:dyDescent="0.3">
      <c r="B202" t="str">
        <f t="shared" si="18"/>
        <v/>
      </c>
      <c r="C202" t="str">
        <f t="shared" si="19"/>
        <v/>
      </c>
      <c r="D202" t="str">
        <f t="shared" si="21"/>
        <v/>
      </c>
      <c r="E202" t="str">
        <f t="shared" si="22"/>
        <v/>
      </c>
      <c r="F202" s="14" t="str">
        <f t="shared" si="20"/>
        <v/>
      </c>
    </row>
    <row r="203" spans="2:6" x14ac:dyDescent="0.3">
      <c r="B203" t="str">
        <f t="shared" si="18"/>
        <v/>
      </c>
      <c r="C203" t="str">
        <f t="shared" si="19"/>
        <v/>
      </c>
      <c r="D203" t="str">
        <f t="shared" si="21"/>
        <v/>
      </c>
      <c r="E203" t="str">
        <f t="shared" si="22"/>
        <v/>
      </c>
      <c r="F203" s="14" t="str">
        <f t="shared" si="20"/>
        <v/>
      </c>
    </row>
    <row r="204" spans="2:6" x14ac:dyDescent="0.3">
      <c r="B204" t="str">
        <f t="shared" si="18"/>
        <v/>
      </c>
      <c r="C204" t="str">
        <f t="shared" si="19"/>
        <v/>
      </c>
      <c r="D204" t="str">
        <f t="shared" si="21"/>
        <v/>
      </c>
      <c r="E204" t="str">
        <f t="shared" si="22"/>
        <v/>
      </c>
      <c r="F204" s="14" t="str">
        <f t="shared" si="20"/>
        <v/>
      </c>
    </row>
    <row r="205" spans="2:6" x14ac:dyDescent="0.3">
      <c r="B205" t="str">
        <f t="shared" si="18"/>
        <v/>
      </c>
      <c r="C205" t="str">
        <f t="shared" si="19"/>
        <v/>
      </c>
      <c r="D205" t="str">
        <f t="shared" si="21"/>
        <v/>
      </c>
      <c r="E205" t="str">
        <f t="shared" si="22"/>
        <v/>
      </c>
      <c r="F205" s="14" t="str">
        <f t="shared" si="20"/>
        <v/>
      </c>
    </row>
    <row r="206" spans="2:6" x14ac:dyDescent="0.3">
      <c r="B206" t="str">
        <f t="shared" si="18"/>
        <v/>
      </c>
      <c r="C206" t="str">
        <f t="shared" si="19"/>
        <v/>
      </c>
      <c r="D206" t="str">
        <f t="shared" si="21"/>
        <v/>
      </c>
      <c r="E206" t="str">
        <f t="shared" si="22"/>
        <v/>
      </c>
      <c r="F206" s="14" t="str">
        <f t="shared" si="20"/>
        <v/>
      </c>
    </row>
    <row r="207" spans="2:6" x14ac:dyDescent="0.3">
      <c r="B207" t="str">
        <f t="shared" si="18"/>
        <v/>
      </c>
      <c r="C207" t="str">
        <f t="shared" si="19"/>
        <v/>
      </c>
      <c r="D207" t="str">
        <f t="shared" si="21"/>
        <v/>
      </c>
      <c r="E207" t="str">
        <f t="shared" si="22"/>
        <v/>
      </c>
      <c r="F207" s="14" t="str">
        <f t="shared" si="20"/>
        <v/>
      </c>
    </row>
    <row r="208" spans="2:6" x14ac:dyDescent="0.3">
      <c r="B208" t="str">
        <f t="shared" si="18"/>
        <v/>
      </c>
      <c r="C208" t="str">
        <f t="shared" si="19"/>
        <v/>
      </c>
      <c r="D208" t="str">
        <f t="shared" si="21"/>
        <v/>
      </c>
      <c r="E208" t="str">
        <f t="shared" si="22"/>
        <v/>
      </c>
      <c r="F208" s="14" t="str">
        <f t="shared" si="20"/>
        <v/>
      </c>
    </row>
    <row r="209" spans="2:6" x14ac:dyDescent="0.3">
      <c r="B209" t="str">
        <f t="shared" si="18"/>
        <v/>
      </c>
      <c r="C209" t="str">
        <f t="shared" si="19"/>
        <v/>
      </c>
      <c r="D209" t="str">
        <f t="shared" si="21"/>
        <v/>
      </c>
      <c r="E209" t="str">
        <f t="shared" si="22"/>
        <v/>
      </c>
      <c r="F209" s="14" t="str">
        <f t="shared" si="20"/>
        <v/>
      </c>
    </row>
    <row r="210" spans="2:6" x14ac:dyDescent="0.3">
      <c r="B210" t="str">
        <f t="shared" si="18"/>
        <v/>
      </c>
      <c r="C210" t="str">
        <f t="shared" si="19"/>
        <v/>
      </c>
      <c r="D210" t="str">
        <f t="shared" si="21"/>
        <v/>
      </c>
      <c r="E210" t="str">
        <f t="shared" si="22"/>
        <v/>
      </c>
      <c r="F210" s="14" t="str">
        <f t="shared" si="20"/>
        <v/>
      </c>
    </row>
    <row r="211" spans="2:6" x14ac:dyDescent="0.3">
      <c r="B211" t="str">
        <f t="shared" si="18"/>
        <v/>
      </c>
      <c r="C211" t="str">
        <f t="shared" si="19"/>
        <v/>
      </c>
      <c r="D211" t="str">
        <f t="shared" si="21"/>
        <v/>
      </c>
      <c r="E211" t="str">
        <f t="shared" si="22"/>
        <v/>
      </c>
      <c r="F211" s="14" t="str">
        <f t="shared" si="20"/>
        <v/>
      </c>
    </row>
    <row r="212" spans="2:6" x14ac:dyDescent="0.3">
      <c r="B212" t="str">
        <f t="shared" si="18"/>
        <v/>
      </c>
      <c r="C212" t="str">
        <f t="shared" si="19"/>
        <v/>
      </c>
      <c r="D212" t="str">
        <f t="shared" si="21"/>
        <v/>
      </c>
      <c r="E212" t="str">
        <f t="shared" si="22"/>
        <v/>
      </c>
      <c r="F212" s="14" t="str">
        <f t="shared" si="20"/>
        <v/>
      </c>
    </row>
    <row r="213" spans="2:6" x14ac:dyDescent="0.3">
      <c r="B213" t="str">
        <f t="shared" si="18"/>
        <v/>
      </c>
      <c r="C213" t="str">
        <f t="shared" si="19"/>
        <v/>
      </c>
      <c r="D213" t="str">
        <f t="shared" si="21"/>
        <v/>
      </c>
      <c r="E213" t="str">
        <f t="shared" si="22"/>
        <v/>
      </c>
      <c r="F213" s="14" t="str">
        <f t="shared" si="20"/>
        <v/>
      </c>
    </row>
    <row r="214" spans="2:6" x14ac:dyDescent="0.3">
      <c r="B214" t="str">
        <f t="shared" si="18"/>
        <v/>
      </c>
      <c r="C214" t="str">
        <f t="shared" si="19"/>
        <v/>
      </c>
      <c r="D214" t="str">
        <f t="shared" si="21"/>
        <v/>
      </c>
      <c r="E214" t="str">
        <f t="shared" si="22"/>
        <v/>
      </c>
      <c r="F214" s="14" t="str">
        <f t="shared" si="20"/>
        <v/>
      </c>
    </row>
    <row r="215" spans="2:6" x14ac:dyDescent="0.3">
      <c r="B215" t="str">
        <f t="shared" si="18"/>
        <v/>
      </c>
      <c r="C215" t="str">
        <f t="shared" si="19"/>
        <v/>
      </c>
      <c r="D215" t="str">
        <f t="shared" si="21"/>
        <v/>
      </c>
      <c r="E215" t="str">
        <f t="shared" si="22"/>
        <v/>
      </c>
      <c r="F215" s="14" t="str">
        <f t="shared" si="20"/>
        <v/>
      </c>
    </row>
    <row r="216" spans="2:6" x14ac:dyDescent="0.3">
      <c r="B216" t="str">
        <f t="shared" si="18"/>
        <v/>
      </c>
      <c r="C216" t="str">
        <f t="shared" si="19"/>
        <v/>
      </c>
      <c r="D216" t="str">
        <f t="shared" si="21"/>
        <v/>
      </c>
      <c r="E216" t="str">
        <f t="shared" si="22"/>
        <v/>
      </c>
      <c r="F216" s="14" t="str">
        <f t="shared" si="20"/>
        <v/>
      </c>
    </row>
    <row r="217" spans="2:6" x14ac:dyDescent="0.3">
      <c r="B217" t="str">
        <f t="shared" si="18"/>
        <v/>
      </c>
      <c r="C217" t="str">
        <f t="shared" si="19"/>
        <v/>
      </c>
      <c r="D217" t="str">
        <f t="shared" si="21"/>
        <v/>
      </c>
      <c r="E217" t="str">
        <f t="shared" si="22"/>
        <v/>
      </c>
      <c r="F217" s="14" t="str">
        <f t="shared" si="20"/>
        <v/>
      </c>
    </row>
    <row r="218" spans="2:6" x14ac:dyDescent="0.3">
      <c r="B218" t="str">
        <f t="shared" si="18"/>
        <v/>
      </c>
      <c r="C218" t="str">
        <f t="shared" si="19"/>
        <v/>
      </c>
      <c r="D218" t="str">
        <f t="shared" si="21"/>
        <v/>
      </c>
      <c r="E218" t="str">
        <f t="shared" si="22"/>
        <v/>
      </c>
      <c r="F218" s="14" t="str">
        <f t="shared" si="20"/>
        <v/>
      </c>
    </row>
    <row r="219" spans="2:6" x14ac:dyDescent="0.3">
      <c r="B219" t="str">
        <f t="shared" si="18"/>
        <v/>
      </c>
      <c r="C219" t="str">
        <f t="shared" si="19"/>
        <v/>
      </c>
      <c r="D219" t="str">
        <f t="shared" si="21"/>
        <v/>
      </c>
      <c r="E219" t="str">
        <f t="shared" si="22"/>
        <v/>
      </c>
      <c r="F219" s="14" t="str">
        <f t="shared" si="20"/>
        <v/>
      </c>
    </row>
    <row r="220" spans="2:6" x14ac:dyDescent="0.3">
      <c r="B220" t="str">
        <f t="shared" si="18"/>
        <v/>
      </c>
      <c r="C220" t="str">
        <f t="shared" si="19"/>
        <v/>
      </c>
      <c r="D220" t="str">
        <f t="shared" si="21"/>
        <v/>
      </c>
      <c r="E220" t="str">
        <f t="shared" si="22"/>
        <v/>
      </c>
      <c r="F220" s="14" t="str">
        <f t="shared" si="20"/>
        <v/>
      </c>
    </row>
    <row r="221" spans="2:6" x14ac:dyDescent="0.3">
      <c r="B221" t="str">
        <f t="shared" si="18"/>
        <v/>
      </c>
      <c r="C221" t="str">
        <f t="shared" si="19"/>
        <v/>
      </c>
      <c r="D221" t="str">
        <f t="shared" si="21"/>
        <v/>
      </c>
      <c r="E221" t="str">
        <f t="shared" si="22"/>
        <v/>
      </c>
      <c r="F221" s="14" t="str">
        <f t="shared" si="20"/>
        <v/>
      </c>
    </row>
    <row r="222" spans="2:6" x14ac:dyDescent="0.3">
      <c r="B222" t="str">
        <f t="shared" si="18"/>
        <v/>
      </c>
      <c r="C222" t="str">
        <f t="shared" si="19"/>
        <v/>
      </c>
      <c r="D222" t="str">
        <f t="shared" si="21"/>
        <v/>
      </c>
      <c r="E222" t="str">
        <f t="shared" si="22"/>
        <v/>
      </c>
      <c r="F222" s="14" t="str">
        <f t="shared" si="20"/>
        <v/>
      </c>
    </row>
    <row r="223" spans="2:6" x14ac:dyDescent="0.3">
      <c r="B223" t="str">
        <f t="shared" si="18"/>
        <v/>
      </c>
      <c r="C223" t="str">
        <f t="shared" si="19"/>
        <v/>
      </c>
      <c r="D223" t="str">
        <f t="shared" si="21"/>
        <v/>
      </c>
      <c r="E223" t="str">
        <f t="shared" si="22"/>
        <v/>
      </c>
      <c r="F223" s="14" t="str">
        <f t="shared" si="20"/>
        <v/>
      </c>
    </row>
    <row r="224" spans="2:6" x14ac:dyDescent="0.3">
      <c r="B224" t="str">
        <f t="shared" si="18"/>
        <v/>
      </c>
      <c r="C224" t="str">
        <f t="shared" si="19"/>
        <v/>
      </c>
      <c r="D224" t="str">
        <f t="shared" si="21"/>
        <v/>
      </c>
      <c r="E224" t="str">
        <f t="shared" si="22"/>
        <v/>
      </c>
      <c r="F224" s="14" t="str">
        <f t="shared" si="20"/>
        <v/>
      </c>
    </row>
    <row r="225" spans="2:6" x14ac:dyDescent="0.3">
      <c r="B225" t="str">
        <f t="shared" si="18"/>
        <v/>
      </c>
      <c r="C225" t="str">
        <f t="shared" si="19"/>
        <v/>
      </c>
      <c r="D225" t="str">
        <f t="shared" si="21"/>
        <v/>
      </c>
      <c r="E225" t="str">
        <f t="shared" si="22"/>
        <v/>
      </c>
      <c r="F225" s="14" t="str">
        <f t="shared" si="20"/>
        <v/>
      </c>
    </row>
    <row r="226" spans="2:6" x14ac:dyDescent="0.3">
      <c r="B226" t="str">
        <f t="shared" si="18"/>
        <v/>
      </c>
      <c r="C226" t="str">
        <f t="shared" si="19"/>
        <v/>
      </c>
      <c r="D226" t="str">
        <f t="shared" si="21"/>
        <v/>
      </c>
      <c r="E226" t="str">
        <f t="shared" si="22"/>
        <v/>
      </c>
      <c r="F226" s="14" t="str">
        <f t="shared" si="20"/>
        <v/>
      </c>
    </row>
    <row r="227" spans="2:6" x14ac:dyDescent="0.3">
      <c r="B227" t="str">
        <f t="shared" si="18"/>
        <v/>
      </c>
      <c r="C227" t="str">
        <f t="shared" si="19"/>
        <v/>
      </c>
      <c r="D227" t="str">
        <f t="shared" si="21"/>
        <v/>
      </c>
      <c r="E227" t="str">
        <f t="shared" si="22"/>
        <v/>
      </c>
      <c r="F227" s="14" t="str">
        <f t="shared" si="20"/>
        <v/>
      </c>
    </row>
    <row r="228" spans="2:6" x14ac:dyDescent="0.3">
      <c r="B228" t="str">
        <f t="shared" si="18"/>
        <v/>
      </c>
      <c r="C228" t="str">
        <f t="shared" si="19"/>
        <v/>
      </c>
      <c r="D228" t="str">
        <f t="shared" si="21"/>
        <v/>
      </c>
      <c r="E228" t="str">
        <f t="shared" si="22"/>
        <v/>
      </c>
      <c r="F228" s="14" t="str">
        <f t="shared" si="20"/>
        <v/>
      </c>
    </row>
    <row r="229" spans="2:6" x14ac:dyDescent="0.3">
      <c r="B229" t="str">
        <f t="shared" si="18"/>
        <v/>
      </c>
      <c r="C229" t="str">
        <f t="shared" si="19"/>
        <v/>
      </c>
      <c r="D229" t="str">
        <f t="shared" si="21"/>
        <v/>
      </c>
      <c r="E229" t="str">
        <f t="shared" si="22"/>
        <v/>
      </c>
      <c r="F229" s="14" t="str">
        <f t="shared" si="20"/>
        <v/>
      </c>
    </row>
    <row r="230" spans="2:6" x14ac:dyDescent="0.3">
      <c r="B230" t="str">
        <f t="shared" si="18"/>
        <v/>
      </c>
      <c r="C230" t="str">
        <f t="shared" si="19"/>
        <v/>
      </c>
      <c r="D230" t="str">
        <f t="shared" si="21"/>
        <v/>
      </c>
      <c r="E230" t="str">
        <f t="shared" si="22"/>
        <v/>
      </c>
      <c r="F230" s="14" t="str">
        <f t="shared" si="20"/>
        <v/>
      </c>
    </row>
    <row r="231" spans="2:6" x14ac:dyDescent="0.3">
      <c r="B231" t="str">
        <f t="shared" si="18"/>
        <v/>
      </c>
      <c r="C231" t="str">
        <f t="shared" si="19"/>
        <v/>
      </c>
      <c r="D231" t="str">
        <f t="shared" si="21"/>
        <v/>
      </c>
      <c r="E231" t="str">
        <f t="shared" si="22"/>
        <v/>
      </c>
      <c r="F231" s="14" t="str">
        <f t="shared" si="20"/>
        <v/>
      </c>
    </row>
    <row r="232" spans="2:6" x14ac:dyDescent="0.3">
      <c r="B232" t="str">
        <f t="shared" si="18"/>
        <v/>
      </c>
      <c r="C232" t="str">
        <f t="shared" si="19"/>
        <v/>
      </c>
      <c r="D232" t="str">
        <f t="shared" si="21"/>
        <v/>
      </c>
      <c r="E232" t="str">
        <f t="shared" si="22"/>
        <v/>
      </c>
      <c r="F232" s="14" t="str">
        <f t="shared" si="20"/>
        <v/>
      </c>
    </row>
    <row r="233" spans="2:6" x14ac:dyDescent="0.3">
      <c r="B233" t="str">
        <f t="shared" si="18"/>
        <v/>
      </c>
      <c r="C233" t="str">
        <f t="shared" si="19"/>
        <v/>
      </c>
      <c r="D233" t="str">
        <f t="shared" si="21"/>
        <v/>
      </c>
      <c r="E233" t="str">
        <f t="shared" si="22"/>
        <v/>
      </c>
      <c r="F233" s="14" t="str">
        <f t="shared" si="20"/>
        <v/>
      </c>
    </row>
    <row r="234" spans="2:6" x14ac:dyDescent="0.3">
      <c r="B234" t="str">
        <f t="shared" si="18"/>
        <v/>
      </c>
      <c r="C234" t="str">
        <f t="shared" si="19"/>
        <v/>
      </c>
      <c r="D234" t="str">
        <f t="shared" si="21"/>
        <v/>
      </c>
      <c r="E234" t="str">
        <f t="shared" si="22"/>
        <v/>
      </c>
      <c r="F234" s="14" t="str">
        <f t="shared" si="20"/>
        <v/>
      </c>
    </row>
    <row r="235" spans="2:6" x14ac:dyDescent="0.3">
      <c r="B235" t="str">
        <f t="shared" si="18"/>
        <v/>
      </c>
      <c r="C235" t="str">
        <f t="shared" si="19"/>
        <v/>
      </c>
      <c r="D235" t="str">
        <f t="shared" si="21"/>
        <v/>
      </c>
      <c r="E235" t="str">
        <f t="shared" si="22"/>
        <v/>
      </c>
      <c r="F235" s="14" t="str">
        <f t="shared" si="20"/>
        <v/>
      </c>
    </row>
    <row r="236" spans="2:6" x14ac:dyDescent="0.3">
      <c r="B236" t="str">
        <f t="shared" si="18"/>
        <v/>
      </c>
      <c r="C236" t="str">
        <f t="shared" si="19"/>
        <v/>
      </c>
      <c r="D236" t="str">
        <f t="shared" si="21"/>
        <v/>
      </c>
      <c r="E236" t="str">
        <f t="shared" si="22"/>
        <v/>
      </c>
      <c r="F236" s="14" t="str">
        <f t="shared" si="20"/>
        <v/>
      </c>
    </row>
    <row r="237" spans="2:6" x14ac:dyDescent="0.3">
      <c r="B237" t="str">
        <f t="shared" si="18"/>
        <v/>
      </c>
      <c r="C237" t="str">
        <f t="shared" si="19"/>
        <v/>
      </c>
      <c r="D237" t="str">
        <f t="shared" si="21"/>
        <v/>
      </c>
      <c r="E237" t="str">
        <f t="shared" si="22"/>
        <v/>
      </c>
      <c r="F237" s="14" t="str">
        <f t="shared" si="20"/>
        <v/>
      </c>
    </row>
    <row r="238" spans="2:6" x14ac:dyDescent="0.3">
      <c r="B238" t="str">
        <f t="shared" si="18"/>
        <v/>
      </c>
      <c r="C238" t="str">
        <f t="shared" si="19"/>
        <v/>
      </c>
      <c r="D238" t="str">
        <f t="shared" si="21"/>
        <v/>
      </c>
      <c r="E238" t="str">
        <f t="shared" si="22"/>
        <v/>
      </c>
      <c r="F238" s="14" t="str">
        <f t="shared" si="20"/>
        <v/>
      </c>
    </row>
    <row r="239" spans="2:6" x14ac:dyDescent="0.3">
      <c r="B239" t="str">
        <f t="shared" si="18"/>
        <v/>
      </c>
      <c r="C239" t="str">
        <f t="shared" si="19"/>
        <v/>
      </c>
      <c r="D239" t="str">
        <f t="shared" si="21"/>
        <v/>
      </c>
      <c r="E239" t="str">
        <f t="shared" si="22"/>
        <v/>
      </c>
      <c r="F239" s="14" t="str">
        <f t="shared" si="20"/>
        <v/>
      </c>
    </row>
    <row r="240" spans="2:6" x14ac:dyDescent="0.3">
      <c r="B240" t="str">
        <f t="shared" si="18"/>
        <v/>
      </c>
      <c r="C240" t="str">
        <f t="shared" si="19"/>
        <v/>
      </c>
      <c r="D240" t="str">
        <f t="shared" si="21"/>
        <v/>
      </c>
      <c r="E240" t="str">
        <f t="shared" si="22"/>
        <v/>
      </c>
      <c r="F240" s="14" t="str">
        <f t="shared" si="20"/>
        <v/>
      </c>
    </row>
    <row r="241" spans="2:6" x14ac:dyDescent="0.3">
      <c r="B241" t="str">
        <f t="shared" si="18"/>
        <v/>
      </c>
      <c r="C241" t="str">
        <f t="shared" si="19"/>
        <v/>
      </c>
      <c r="D241" t="str">
        <f t="shared" si="21"/>
        <v/>
      </c>
      <c r="E241" t="str">
        <f t="shared" si="22"/>
        <v/>
      </c>
      <c r="F241" s="14" t="str">
        <f t="shared" si="20"/>
        <v/>
      </c>
    </row>
    <row r="242" spans="2:6" x14ac:dyDescent="0.3">
      <c r="B242" t="str">
        <f t="shared" si="18"/>
        <v/>
      </c>
      <c r="C242" t="str">
        <f t="shared" si="19"/>
        <v/>
      </c>
      <c r="D242" t="str">
        <f t="shared" si="21"/>
        <v/>
      </c>
      <c r="E242" t="str">
        <f t="shared" si="22"/>
        <v/>
      </c>
      <c r="F242" s="14" t="str">
        <f t="shared" si="20"/>
        <v/>
      </c>
    </row>
    <row r="243" spans="2:6" x14ac:dyDescent="0.3">
      <c r="B243" t="str">
        <f t="shared" si="18"/>
        <v/>
      </c>
      <c r="C243" t="str">
        <f t="shared" si="19"/>
        <v/>
      </c>
      <c r="D243" t="str">
        <f t="shared" si="21"/>
        <v/>
      </c>
      <c r="E243" t="str">
        <f t="shared" si="22"/>
        <v/>
      </c>
      <c r="F243" s="14" t="str">
        <f t="shared" si="20"/>
        <v/>
      </c>
    </row>
    <row r="244" spans="2:6" x14ac:dyDescent="0.3">
      <c r="B244" t="str">
        <f t="shared" si="18"/>
        <v/>
      </c>
      <c r="C244" t="str">
        <f t="shared" si="19"/>
        <v/>
      </c>
      <c r="D244" t="str">
        <f t="shared" si="21"/>
        <v/>
      </c>
      <c r="E244" t="str">
        <f t="shared" si="22"/>
        <v/>
      </c>
      <c r="F244" s="14" t="str">
        <f t="shared" si="20"/>
        <v/>
      </c>
    </row>
    <row r="245" spans="2:6" x14ac:dyDescent="0.3">
      <c r="B245" t="str">
        <f t="shared" si="18"/>
        <v/>
      </c>
      <c r="C245" t="str">
        <f t="shared" si="19"/>
        <v/>
      </c>
      <c r="D245" t="str">
        <f t="shared" si="21"/>
        <v/>
      </c>
      <c r="E245" t="str">
        <f t="shared" si="22"/>
        <v/>
      </c>
      <c r="F245" s="14" t="str">
        <f t="shared" si="20"/>
        <v/>
      </c>
    </row>
    <row r="246" spans="2:6" x14ac:dyDescent="0.3">
      <c r="B246" t="str">
        <f t="shared" si="18"/>
        <v/>
      </c>
      <c r="C246" t="str">
        <f t="shared" si="19"/>
        <v/>
      </c>
      <c r="D246" t="str">
        <f t="shared" si="21"/>
        <v/>
      </c>
      <c r="E246" t="str">
        <f t="shared" si="22"/>
        <v/>
      </c>
      <c r="F246" s="14" t="str">
        <f t="shared" si="20"/>
        <v/>
      </c>
    </row>
    <row r="247" spans="2:6" x14ac:dyDescent="0.3">
      <c r="B247" t="str">
        <f t="shared" si="18"/>
        <v/>
      </c>
      <c r="C247" t="str">
        <f t="shared" si="19"/>
        <v/>
      </c>
      <c r="D247" t="str">
        <f t="shared" si="21"/>
        <v/>
      </c>
      <c r="E247" t="str">
        <f t="shared" si="22"/>
        <v/>
      </c>
      <c r="F247" s="14" t="str">
        <f t="shared" si="20"/>
        <v/>
      </c>
    </row>
    <row r="248" spans="2:6" x14ac:dyDescent="0.3">
      <c r="B248" t="str">
        <f t="shared" si="18"/>
        <v/>
      </c>
      <c r="C248" t="str">
        <f t="shared" si="19"/>
        <v/>
      </c>
      <c r="D248" t="str">
        <f t="shared" si="21"/>
        <v/>
      </c>
      <c r="E248" t="str">
        <f t="shared" si="22"/>
        <v/>
      </c>
      <c r="F248" s="14" t="str">
        <f t="shared" si="20"/>
        <v/>
      </c>
    </row>
    <row r="249" spans="2:6" x14ac:dyDescent="0.3">
      <c r="B249" t="str">
        <f t="shared" si="18"/>
        <v/>
      </c>
      <c r="C249" t="str">
        <f t="shared" si="19"/>
        <v/>
      </c>
      <c r="D249" t="str">
        <f t="shared" si="21"/>
        <v/>
      </c>
      <c r="E249" t="str">
        <f t="shared" si="22"/>
        <v/>
      </c>
      <c r="F249" s="14" t="str">
        <f t="shared" si="20"/>
        <v/>
      </c>
    </row>
    <row r="250" spans="2:6" x14ac:dyDescent="0.3">
      <c r="B250" t="str">
        <f t="shared" si="18"/>
        <v/>
      </c>
      <c r="C250" t="str">
        <f t="shared" si="19"/>
        <v/>
      </c>
      <c r="D250" t="str">
        <f t="shared" si="21"/>
        <v/>
      </c>
      <c r="E250" t="str">
        <f t="shared" si="22"/>
        <v/>
      </c>
      <c r="F250" s="14" t="str">
        <f t="shared" si="20"/>
        <v/>
      </c>
    </row>
    <row r="251" spans="2:6" x14ac:dyDescent="0.3">
      <c r="B251" t="str">
        <f t="shared" si="18"/>
        <v/>
      </c>
      <c r="C251" t="str">
        <f t="shared" si="19"/>
        <v/>
      </c>
      <c r="D251" t="str">
        <f t="shared" si="21"/>
        <v/>
      </c>
      <c r="E251" t="str">
        <f t="shared" si="22"/>
        <v/>
      </c>
      <c r="F251" s="14" t="str">
        <f t="shared" si="20"/>
        <v/>
      </c>
    </row>
    <row r="252" spans="2:6" x14ac:dyDescent="0.3">
      <c r="B252" t="str">
        <f t="shared" si="18"/>
        <v/>
      </c>
      <c r="C252" t="str">
        <f t="shared" si="19"/>
        <v/>
      </c>
      <c r="D252" t="str">
        <f t="shared" si="21"/>
        <v/>
      </c>
      <c r="E252" t="str">
        <f t="shared" si="22"/>
        <v/>
      </c>
      <c r="F252" s="14" t="str">
        <f t="shared" si="20"/>
        <v/>
      </c>
    </row>
    <row r="253" spans="2:6" x14ac:dyDescent="0.3">
      <c r="B253" t="str">
        <f t="shared" si="18"/>
        <v/>
      </c>
      <c r="C253" t="str">
        <f t="shared" si="19"/>
        <v/>
      </c>
      <c r="D253" t="str">
        <f t="shared" si="21"/>
        <v/>
      </c>
      <c r="E253" t="str">
        <f t="shared" si="22"/>
        <v/>
      </c>
      <c r="F253" s="14" t="str">
        <f t="shared" si="20"/>
        <v/>
      </c>
    </row>
    <row r="254" spans="2:6" x14ac:dyDescent="0.3">
      <c r="B254" t="str">
        <f t="shared" si="18"/>
        <v/>
      </c>
      <c r="C254" t="str">
        <f t="shared" si="19"/>
        <v/>
      </c>
      <c r="D254" t="str">
        <f t="shared" si="21"/>
        <v/>
      </c>
      <c r="E254" t="str">
        <f t="shared" si="22"/>
        <v/>
      </c>
      <c r="F254" s="14" t="str">
        <f t="shared" si="20"/>
        <v/>
      </c>
    </row>
    <row r="255" spans="2:6" x14ac:dyDescent="0.3">
      <c r="B255" t="str">
        <f t="shared" si="18"/>
        <v/>
      </c>
      <c r="C255" t="str">
        <f t="shared" si="19"/>
        <v/>
      </c>
      <c r="D255" t="str">
        <f t="shared" si="21"/>
        <v/>
      </c>
      <c r="E255" t="str">
        <f t="shared" si="22"/>
        <v/>
      </c>
      <c r="F255" s="14" t="str">
        <f t="shared" si="20"/>
        <v/>
      </c>
    </row>
    <row r="256" spans="2:6" x14ac:dyDescent="0.3">
      <c r="B256" t="str">
        <f t="shared" si="18"/>
        <v/>
      </c>
      <c r="C256" t="str">
        <f t="shared" si="19"/>
        <v/>
      </c>
      <c r="D256" t="str">
        <f t="shared" si="21"/>
        <v/>
      </c>
      <c r="E256" t="str">
        <f t="shared" si="22"/>
        <v/>
      </c>
      <c r="F256" s="14" t="str">
        <f t="shared" si="20"/>
        <v/>
      </c>
    </row>
    <row r="257" spans="2:6" x14ac:dyDescent="0.3">
      <c r="B257" t="str">
        <f t="shared" si="18"/>
        <v/>
      </c>
      <c r="C257" t="str">
        <f t="shared" si="19"/>
        <v/>
      </c>
      <c r="D257" t="str">
        <f t="shared" si="21"/>
        <v/>
      </c>
      <c r="E257" t="str">
        <f t="shared" si="22"/>
        <v/>
      </c>
      <c r="F257" s="14" t="str">
        <f t="shared" si="20"/>
        <v/>
      </c>
    </row>
    <row r="258" spans="2:6" x14ac:dyDescent="0.3">
      <c r="B258" t="str">
        <f t="shared" si="18"/>
        <v/>
      </c>
      <c r="C258" t="str">
        <f t="shared" si="19"/>
        <v/>
      </c>
      <c r="D258" t="str">
        <f t="shared" si="21"/>
        <v/>
      </c>
      <c r="E258" t="str">
        <f t="shared" si="22"/>
        <v/>
      </c>
      <c r="F258" s="14" t="str">
        <f t="shared" si="20"/>
        <v/>
      </c>
    </row>
    <row r="259" spans="2:6" x14ac:dyDescent="0.3">
      <c r="B259" t="str">
        <f t="shared" ref="B259:B322" si="23">CLEAN(TRIM(A259))</f>
        <v/>
      </c>
      <c r="C259" t="str">
        <f t="shared" ref="C259:C322" si="24">LEFT(B259,2)</f>
        <v/>
      </c>
      <c r="D259" t="str">
        <f t="shared" si="21"/>
        <v/>
      </c>
      <c r="E259" t="str">
        <f t="shared" si="22"/>
        <v/>
      </c>
      <c r="F259" s="14" t="str">
        <f t="shared" ref="F259:F322" si="25">IF(A259 &lt;&gt; "",DATE(E259,D259,C259),"")</f>
        <v/>
      </c>
    </row>
    <row r="260" spans="2:6" x14ac:dyDescent="0.3">
      <c r="B260" t="str">
        <f t="shared" si="23"/>
        <v/>
      </c>
      <c r="C260" t="str">
        <f t="shared" si="24"/>
        <v/>
      </c>
      <c r="D260" t="str">
        <f t="shared" ref="D260:D323" si="26">MID(B260,4,2)</f>
        <v/>
      </c>
      <c r="E260" t="str">
        <f t="shared" ref="E260:E323" si="27">RIGHT(B260,4)</f>
        <v/>
      </c>
      <c r="F260" s="14" t="str">
        <f t="shared" si="25"/>
        <v/>
      </c>
    </row>
    <row r="261" spans="2:6" x14ac:dyDescent="0.3">
      <c r="B261" t="str">
        <f t="shared" si="23"/>
        <v/>
      </c>
      <c r="C261" t="str">
        <f t="shared" si="24"/>
        <v/>
      </c>
      <c r="D261" t="str">
        <f t="shared" si="26"/>
        <v/>
      </c>
      <c r="E261" t="str">
        <f t="shared" si="27"/>
        <v/>
      </c>
      <c r="F261" s="14" t="str">
        <f t="shared" si="25"/>
        <v/>
      </c>
    </row>
    <row r="262" spans="2:6" x14ac:dyDescent="0.3">
      <c r="B262" t="str">
        <f t="shared" si="23"/>
        <v/>
      </c>
      <c r="C262" t="str">
        <f t="shared" si="24"/>
        <v/>
      </c>
      <c r="D262" t="str">
        <f t="shared" si="26"/>
        <v/>
      </c>
      <c r="E262" t="str">
        <f t="shared" si="27"/>
        <v/>
      </c>
      <c r="F262" s="14" t="str">
        <f t="shared" si="25"/>
        <v/>
      </c>
    </row>
    <row r="263" spans="2:6" x14ac:dyDescent="0.3">
      <c r="B263" t="str">
        <f t="shared" si="23"/>
        <v/>
      </c>
      <c r="C263" t="str">
        <f t="shared" si="24"/>
        <v/>
      </c>
      <c r="D263" t="str">
        <f t="shared" si="26"/>
        <v/>
      </c>
      <c r="E263" t="str">
        <f t="shared" si="27"/>
        <v/>
      </c>
      <c r="F263" s="14" t="str">
        <f t="shared" si="25"/>
        <v/>
      </c>
    </row>
    <row r="264" spans="2:6" x14ac:dyDescent="0.3">
      <c r="B264" t="str">
        <f t="shared" si="23"/>
        <v/>
      </c>
      <c r="C264" t="str">
        <f t="shared" si="24"/>
        <v/>
      </c>
      <c r="D264" t="str">
        <f t="shared" si="26"/>
        <v/>
      </c>
      <c r="E264" t="str">
        <f t="shared" si="27"/>
        <v/>
      </c>
      <c r="F264" s="14" t="str">
        <f t="shared" si="25"/>
        <v/>
      </c>
    </row>
    <row r="265" spans="2:6" x14ac:dyDescent="0.3">
      <c r="B265" t="str">
        <f t="shared" si="23"/>
        <v/>
      </c>
      <c r="C265" t="str">
        <f t="shared" si="24"/>
        <v/>
      </c>
      <c r="D265" t="str">
        <f t="shared" si="26"/>
        <v/>
      </c>
      <c r="E265" t="str">
        <f t="shared" si="27"/>
        <v/>
      </c>
      <c r="F265" s="14" t="str">
        <f t="shared" si="25"/>
        <v/>
      </c>
    </row>
    <row r="266" spans="2:6" x14ac:dyDescent="0.3">
      <c r="B266" t="str">
        <f t="shared" si="23"/>
        <v/>
      </c>
      <c r="C266" t="str">
        <f t="shared" si="24"/>
        <v/>
      </c>
      <c r="D266" t="str">
        <f t="shared" si="26"/>
        <v/>
      </c>
      <c r="E266" t="str">
        <f t="shared" si="27"/>
        <v/>
      </c>
      <c r="F266" s="14" t="str">
        <f t="shared" si="25"/>
        <v/>
      </c>
    </row>
    <row r="267" spans="2:6" x14ac:dyDescent="0.3">
      <c r="B267" t="str">
        <f t="shared" si="23"/>
        <v/>
      </c>
      <c r="C267" t="str">
        <f t="shared" si="24"/>
        <v/>
      </c>
      <c r="D267" t="str">
        <f t="shared" si="26"/>
        <v/>
      </c>
      <c r="E267" t="str">
        <f t="shared" si="27"/>
        <v/>
      </c>
      <c r="F267" s="14" t="str">
        <f t="shared" si="25"/>
        <v/>
      </c>
    </row>
    <row r="268" spans="2:6" x14ac:dyDescent="0.3">
      <c r="B268" t="str">
        <f t="shared" si="23"/>
        <v/>
      </c>
      <c r="C268" t="str">
        <f t="shared" si="24"/>
        <v/>
      </c>
      <c r="D268" t="str">
        <f t="shared" si="26"/>
        <v/>
      </c>
      <c r="E268" t="str">
        <f t="shared" si="27"/>
        <v/>
      </c>
      <c r="F268" s="14" t="str">
        <f t="shared" si="25"/>
        <v/>
      </c>
    </row>
    <row r="269" spans="2:6" x14ac:dyDescent="0.3">
      <c r="B269" t="str">
        <f t="shared" si="23"/>
        <v/>
      </c>
      <c r="C269" t="str">
        <f t="shared" si="24"/>
        <v/>
      </c>
      <c r="D269" t="str">
        <f t="shared" si="26"/>
        <v/>
      </c>
      <c r="E269" t="str">
        <f t="shared" si="27"/>
        <v/>
      </c>
      <c r="F269" s="14" t="str">
        <f t="shared" si="25"/>
        <v/>
      </c>
    </row>
    <row r="270" spans="2:6" x14ac:dyDescent="0.3">
      <c r="B270" t="str">
        <f t="shared" si="23"/>
        <v/>
      </c>
      <c r="C270" t="str">
        <f t="shared" si="24"/>
        <v/>
      </c>
      <c r="D270" t="str">
        <f t="shared" si="26"/>
        <v/>
      </c>
      <c r="E270" t="str">
        <f t="shared" si="27"/>
        <v/>
      </c>
      <c r="F270" s="14" t="str">
        <f t="shared" si="25"/>
        <v/>
      </c>
    </row>
    <row r="271" spans="2:6" x14ac:dyDescent="0.3">
      <c r="B271" t="str">
        <f t="shared" si="23"/>
        <v/>
      </c>
      <c r="C271" t="str">
        <f t="shared" si="24"/>
        <v/>
      </c>
      <c r="D271" t="str">
        <f t="shared" si="26"/>
        <v/>
      </c>
      <c r="E271" t="str">
        <f t="shared" si="27"/>
        <v/>
      </c>
      <c r="F271" s="14" t="str">
        <f t="shared" si="25"/>
        <v/>
      </c>
    </row>
    <row r="272" spans="2:6" x14ac:dyDescent="0.3">
      <c r="B272" t="str">
        <f t="shared" si="23"/>
        <v/>
      </c>
      <c r="C272" t="str">
        <f t="shared" si="24"/>
        <v/>
      </c>
      <c r="D272" t="str">
        <f t="shared" si="26"/>
        <v/>
      </c>
      <c r="E272" t="str">
        <f t="shared" si="27"/>
        <v/>
      </c>
      <c r="F272" s="14" t="str">
        <f t="shared" si="25"/>
        <v/>
      </c>
    </row>
    <row r="273" spans="2:6" x14ac:dyDescent="0.3">
      <c r="B273" t="str">
        <f t="shared" si="23"/>
        <v/>
      </c>
      <c r="C273" t="str">
        <f t="shared" si="24"/>
        <v/>
      </c>
      <c r="D273" t="str">
        <f t="shared" si="26"/>
        <v/>
      </c>
      <c r="E273" t="str">
        <f t="shared" si="27"/>
        <v/>
      </c>
      <c r="F273" s="14" t="str">
        <f t="shared" si="25"/>
        <v/>
      </c>
    </row>
    <row r="274" spans="2:6" x14ac:dyDescent="0.3">
      <c r="B274" t="str">
        <f t="shared" si="23"/>
        <v/>
      </c>
      <c r="C274" t="str">
        <f t="shared" si="24"/>
        <v/>
      </c>
      <c r="D274" t="str">
        <f t="shared" si="26"/>
        <v/>
      </c>
      <c r="E274" t="str">
        <f t="shared" si="27"/>
        <v/>
      </c>
      <c r="F274" s="14" t="str">
        <f t="shared" si="25"/>
        <v/>
      </c>
    </row>
    <row r="275" spans="2:6" x14ac:dyDescent="0.3">
      <c r="B275" t="str">
        <f t="shared" si="23"/>
        <v/>
      </c>
      <c r="C275" t="str">
        <f t="shared" si="24"/>
        <v/>
      </c>
      <c r="D275" t="str">
        <f t="shared" si="26"/>
        <v/>
      </c>
      <c r="E275" t="str">
        <f t="shared" si="27"/>
        <v/>
      </c>
      <c r="F275" s="14" t="str">
        <f t="shared" si="25"/>
        <v/>
      </c>
    </row>
    <row r="276" spans="2:6" x14ac:dyDescent="0.3">
      <c r="B276" t="str">
        <f t="shared" si="23"/>
        <v/>
      </c>
      <c r="C276" t="str">
        <f t="shared" si="24"/>
        <v/>
      </c>
      <c r="D276" t="str">
        <f t="shared" si="26"/>
        <v/>
      </c>
      <c r="E276" t="str">
        <f t="shared" si="27"/>
        <v/>
      </c>
      <c r="F276" s="14" t="str">
        <f t="shared" si="25"/>
        <v/>
      </c>
    </row>
    <row r="277" spans="2:6" x14ac:dyDescent="0.3">
      <c r="B277" t="str">
        <f t="shared" si="23"/>
        <v/>
      </c>
      <c r="C277" t="str">
        <f t="shared" si="24"/>
        <v/>
      </c>
      <c r="D277" t="str">
        <f t="shared" si="26"/>
        <v/>
      </c>
      <c r="E277" t="str">
        <f t="shared" si="27"/>
        <v/>
      </c>
      <c r="F277" s="14" t="str">
        <f t="shared" si="25"/>
        <v/>
      </c>
    </row>
    <row r="278" spans="2:6" x14ac:dyDescent="0.3">
      <c r="B278" t="str">
        <f t="shared" si="23"/>
        <v/>
      </c>
      <c r="C278" t="str">
        <f t="shared" si="24"/>
        <v/>
      </c>
      <c r="D278" t="str">
        <f t="shared" si="26"/>
        <v/>
      </c>
      <c r="E278" t="str">
        <f t="shared" si="27"/>
        <v/>
      </c>
      <c r="F278" s="14" t="str">
        <f t="shared" si="25"/>
        <v/>
      </c>
    </row>
    <row r="279" spans="2:6" x14ac:dyDescent="0.3">
      <c r="B279" t="str">
        <f t="shared" si="23"/>
        <v/>
      </c>
      <c r="C279" t="str">
        <f t="shared" si="24"/>
        <v/>
      </c>
      <c r="D279" t="str">
        <f t="shared" si="26"/>
        <v/>
      </c>
      <c r="E279" t="str">
        <f t="shared" si="27"/>
        <v/>
      </c>
      <c r="F279" s="14" t="str">
        <f t="shared" si="25"/>
        <v/>
      </c>
    </row>
    <row r="280" spans="2:6" x14ac:dyDescent="0.3">
      <c r="B280" t="str">
        <f t="shared" si="23"/>
        <v/>
      </c>
      <c r="C280" t="str">
        <f t="shared" si="24"/>
        <v/>
      </c>
      <c r="D280" t="str">
        <f t="shared" si="26"/>
        <v/>
      </c>
      <c r="E280" t="str">
        <f t="shared" si="27"/>
        <v/>
      </c>
      <c r="F280" s="14" t="str">
        <f t="shared" si="25"/>
        <v/>
      </c>
    </row>
    <row r="281" spans="2:6" x14ac:dyDescent="0.3">
      <c r="B281" t="str">
        <f t="shared" si="23"/>
        <v/>
      </c>
      <c r="C281" t="str">
        <f t="shared" si="24"/>
        <v/>
      </c>
      <c r="D281" t="str">
        <f t="shared" si="26"/>
        <v/>
      </c>
      <c r="E281" t="str">
        <f t="shared" si="27"/>
        <v/>
      </c>
      <c r="F281" s="14" t="str">
        <f t="shared" si="25"/>
        <v/>
      </c>
    </row>
    <row r="282" spans="2:6" x14ac:dyDescent="0.3">
      <c r="B282" t="str">
        <f t="shared" si="23"/>
        <v/>
      </c>
      <c r="C282" t="str">
        <f t="shared" si="24"/>
        <v/>
      </c>
      <c r="D282" t="str">
        <f t="shared" si="26"/>
        <v/>
      </c>
      <c r="E282" t="str">
        <f t="shared" si="27"/>
        <v/>
      </c>
      <c r="F282" s="14" t="str">
        <f t="shared" si="25"/>
        <v/>
      </c>
    </row>
    <row r="283" spans="2:6" x14ac:dyDescent="0.3">
      <c r="B283" t="str">
        <f t="shared" si="23"/>
        <v/>
      </c>
      <c r="C283" t="str">
        <f t="shared" si="24"/>
        <v/>
      </c>
      <c r="D283" t="str">
        <f t="shared" si="26"/>
        <v/>
      </c>
      <c r="E283" t="str">
        <f t="shared" si="27"/>
        <v/>
      </c>
      <c r="F283" s="14" t="str">
        <f t="shared" si="25"/>
        <v/>
      </c>
    </row>
    <row r="284" spans="2:6" x14ac:dyDescent="0.3">
      <c r="B284" t="str">
        <f t="shared" si="23"/>
        <v/>
      </c>
      <c r="C284" t="str">
        <f t="shared" si="24"/>
        <v/>
      </c>
      <c r="D284" t="str">
        <f t="shared" si="26"/>
        <v/>
      </c>
      <c r="E284" t="str">
        <f t="shared" si="27"/>
        <v/>
      </c>
      <c r="F284" s="14" t="str">
        <f t="shared" si="25"/>
        <v/>
      </c>
    </row>
    <row r="285" spans="2:6" x14ac:dyDescent="0.3">
      <c r="B285" t="str">
        <f t="shared" si="23"/>
        <v/>
      </c>
      <c r="C285" t="str">
        <f t="shared" si="24"/>
        <v/>
      </c>
      <c r="D285" t="str">
        <f t="shared" si="26"/>
        <v/>
      </c>
      <c r="E285" t="str">
        <f t="shared" si="27"/>
        <v/>
      </c>
      <c r="F285" s="14" t="str">
        <f t="shared" si="25"/>
        <v/>
      </c>
    </row>
    <row r="286" spans="2:6" x14ac:dyDescent="0.3">
      <c r="B286" t="str">
        <f t="shared" si="23"/>
        <v/>
      </c>
      <c r="C286" t="str">
        <f t="shared" si="24"/>
        <v/>
      </c>
      <c r="D286" t="str">
        <f t="shared" si="26"/>
        <v/>
      </c>
      <c r="E286" t="str">
        <f t="shared" si="27"/>
        <v/>
      </c>
      <c r="F286" s="14" t="str">
        <f t="shared" si="25"/>
        <v/>
      </c>
    </row>
    <row r="287" spans="2:6" x14ac:dyDescent="0.3">
      <c r="B287" t="str">
        <f t="shared" si="23"/>
        <v/>
      </c>
      <c r="C287" t="str">
        <f t="shared" si="24"/>
        <v/>
      </c>
      <c r="D287" t="str">
        <f t="shared" si="26"/>
        <v/>
      </c>
      <c r="E287" t="str">
        <f t="shared" si="27"/>
        <v/>
      </c>
      <c r="F287" s="14" t="str">
        <f t="shared" si="25"/>
        <v/>
      </c>
    </row>
    <row r="288" spans="2:6" x14ac:dyDescent="0.3">
      <c r="B288" t="str">
        <f t="shared" si="23"/>
        <v/>
      </c>
      <c r="C288" t="str">
        <f t="shared" si="24"/>
        <v/>
      </c>
      <c r="D288" t="str">
        <f t="shared" si="26"/>
        <v/>
      </c>
      <c r="E288" t="str">
        <f t="shared" si="27"/>
        <v/>
      </c>
      <c r="F288" s="14" t="str">
        <f t="shared" si="25"/>
        <v/>
      </c>
    </row>
    <row r="289" spans="2:6" x14ac:dyDescent="0.3">
      <c r="B289" t="str">
        <f t="shared" si="23"/>
        <v/>
      </c>
      <c r="C289" t="str">
        <f t="shared" si="24"/>
        <v/>
      </c>
      <c r="D289" t="str">
        <f t="shared" si="26"/>
        <v/>
      </c>
      <c r="E289" t="str">
        <f t="shared" si="27"/>
        <v/>
      </c>
      <c r="F289" s="14" t="str">
        <f t="shared" si="25"/>
        <v/>
      </c>
    </row>
    <row r="290" spans="2:6" x14ac:dyDescent="0.3">
      <c r="B290" t="str">
        <f t="shared" si="23"/>
        <v/>
      </c>
      <c r="C290" t="str">
        <f t="shared" si="24"/>
        <v/>
      </c>
      <c r="D290" t="str">
        <f t="shared" si="26"/>
        <v/>
      </c>
      <c r="E290" t="str">
        <f t="shared" si="27"/>
        <v/>
      </c>
      <c r="F290" s="14" t="str">
        <f t="shared" si="25"/>
        <v/>
      </c>
    </row>
    <row r="291" spans="2:6" x14ac:dyDescent="0.3">
      <c r="B291" t="str">
        <f t="shared" si="23"/>
        <v/>
      </c>
      <c r="C291" t="str">
        <f t="shared" si="24"/>
        <v/>
      </c>
      <c r="D291" t="str">
        <f t="shared" si="26"/>
        <v/>
      </c>
      <c r="E291" t="str">
        <f t="shared" si="27"/>
        <v/>
      </c>
      <c r="F291" s="14" t="str">
        <f t="shared" si="25"/>
        <v/>
      </c>
    </row>
    <row r="292" spans="2:6" x14ac:dyDescent="0.3">
      <c r="B292" t="str">
        <f t="shared" si="23"/>
        <v/>
      </c>
      <c r="C292" t="str">
        <f t="shared" si="24"/>
        <v/>
      </c>
      <c r="D292" t="str">
        <f t="shared" si="26"/>
        <v/>
      </c>
      <c r="E292" t="str">
        <f t="shared" si="27"/>
        <v/>
      </c>
      <c r="F292" s="14" t="str">
        <f t="shared" si="25"/>
        <v/>
      </c>
    </row>
    <row r="293" spans="2:6" x14ac:dyDescent="0.3">
      <c r="B293" t="str">
        <f t="shared" si="23"/>
        <v/>
      </c>
      <c r="C293" t="str">
        <f t="shared" si="24"/>
        <v/>
      </c>
      <c r="D293" t="str">
        <f t="shared" si="26"/>
        <v/>
      </c>
      <c r="E293" t="str">
        <f t="shared" si="27"/>
        <v/>
      </c>
      <c r="F293" s="14" t="str">
        <f t="shared" si="25"/>
        <v/>
      </c>
    </row>
    <row r="294" spans="2:6" x14ac:dyDescent="0.3">
      <c r="B294" t="str">
        <f t="shared" si="23"/>
        <v/>
      </c>
      <c r="C294" t="str">
        <f t="shared" si="24"/>
        <v/>
      </c>
      <c r="D294" t="str">
        <f t="shared" si="26"/>
        <v/>
      </c>
      <c r="E294" t="str">
        <f t="shared" si="27"/>
        <v/>
      </c>
      <c r="F294" s="14" t="str">
        <f t="shared" si="25"/>
        <v/>
      </c>
    </row>
    <row r="295" spans="2:6" x14ac:dyDescent="0.3">
      <c r="B295" t="str">
        <f t="shared" si="23"/>
        <v/>
      </c>
      <c r="C295" t="str">
        <f t="shared" si="24"/>
        <v/>
      </c>
      <c r="D295" t="str">
        <f t="shared" si="26"/>
        <v/>
      </c>
      <c r="E295" t="str">
        <f t="shared" si="27"/>
        <v/>
      </c>
      <c r="F295" s="14" t="str">
        <f t="shared" si="25"/>
        <v/>
      </c>
    </row>
    <row r="296" spans="2:6" x14ac:dyDescent="0.3">
      <c r="B296" t="str">
        <f t="shared" si="23"/>
        <v/>
      </c>
      <c r="C296" t="str">
        <f t="shared" si="24"/>
        <v/>
      </c>
      <c r="D296" t="str">
        <f t="shared" si="26"/>
        <v/>
      </c>
      <c r="E296" t="str">
        <f t="shared" si="27"/>
        <v/>
      </c>
      <c r="F296" s="14" t="str">
        <f t="shared" si="25"/>
        <v/>
      </c>
    </row>
    <row r="297" spans="2:6" x14ac:dyDescent="0.3">
      <c r="B297" t="str">
        <f t="shared" si="23"/>
        <v/>
      </c>
      <c r="C297" t="str">
        <f t="shared" si="24"/>
        <v/>
      </c>
      <c r="D297" t="str">
        <f t="shared" si="26"/>
        <v/>
      </c>
      <c r="E297" t="str">
        <f t="shared" si="27"/>
        <v/>
      </c>
      <c r="F297" s="14" t="str">
        <f t="shared" si="25"/>
        <v/>
      </c>
    </row>
    <row r="298" spans="2:6" x14ac:dyDescent="0.3">
      <c r="B298" t="str">
        <f t="shared" si="23"/>
        <v/>
      </c>
      <c r="C298" t="str">
        <f t="shared" si="24"/>
        <v/>
      </c>
      <c r="D298" t="str">
        <f t="shared" si="26"/>
        <v/>
      </c>
      <c r="E298" t="str">
        <f t="shared" si="27"/>
        <v/>
      </c>
      <c r="F298" s="14" t="str">
        <f t="shared" si="25"/>
        <v/>
      </c>
    </row>
    <row r="299" spans="2:6" x14ac:dyDescent="0.3">
      <c r="B299" t="str">
        <f t="shared" si="23"/>
        <v/>
      </c>
      <c r="C299" t="str">
        <f t="shared" si="24"/>
        <v/>
      </c>
      <c r="D299" t="str">
        <f t="shared" si="26"/>
        <v/>
      </c>
      <c r="E299" t="str">
        <f t="shared" si="27"/>
        <v/>
      </c>
      <c r="F299" s="14" t="str">
        <f t="shared" si="25"/>
        <v/>
      </c>
    </row>
    <row r="300" spans="2:6" x14ac:dyDescent="0.3">
      <c r="B300" t="str">
        <f t="shared" si="23"/>
        <v/>
      </c>
      <c r="C300" t="str">
        <f t="shared" si="24"/>
        <v/>
      </c>
      <c r="D300" t="str">
        <f t="shared" si="26"/>
        <v/>
      </c>
      <c r="E300" t="str">
        <f t="shared" si="27"/>
        <v/>
      </c>
      <c r="F300" s="14" t="str">
        <f t="shared" si="25"/>
        <v/>
      </c>
    </row>
    <row r="301" spans="2:6" x14ac:dyDescent="0.3">
      <c r="B301" t="str">
        <f t="shared" si="23"/>
        <v/>
      </c>
      <c r="C301" t="str">
        <f t="shared" si="24"/>
        <v/>
      </c>
      <c r="D301" t="str">
        <f t="shared" si="26"/>
        <v/>
      </c>
      <c r="E301" t="str">
        <f t="shared" si="27"/>
        <v/>
      </c>
      <c r="F301" s="14" t="str">
        <f t="shared" si="25"/>
        <v/>
      </c>
    </row>
    <row r="302" spans="2:6" x14ac:dyDescent="0.3">
      <c r="B302" t="str">
        <f t="shared" si="23"/>
        <v/>
      </c>
      <c r="C302" t="str">
        <f t="shared" si="24"/>
        <v/>
      </c>
      <c r="D302" t="str">
        <f t="shared" si="26"/>
        <v/>
      </c>
      <c r="E302" t="str">
        <f t="shared" si="27"/>
        <v/>
      </c>
      <c r="F302" s="14" t="str">
        <f t="shared" si="25"/>
        <v/>
      </c>
    </row>
    <row r="303" spans="2:6" x14ac:dyDescent="0.3">
      <c r="B303" t="str">
        <f t="shared" si="23"/>
        <v/>
      </c>
      <c r="C303" t="str">
        <f t="shared" si="24"/>
        <v/>
      </c>
      <c r="D303" t="str">
        <f t="shared" si="26"/>
        <v/>
      </c>
      <c r="E303" t="str">
        <f t="shared" si="27"/>
        <v/>
      </c>
      <c r="F303" s="14" t="str">
        <f t="shared" si="25"/>
        <v/>
      </c>
    </row>
    <row r="304" spans="2:6" x14ac:dyDescent="0.3">
      <c r="B304" t="str">
        <f t="shared" si="23"/>
        <v/>
      </c>
      <c r="C304" t="str">
        <f t="shared" si="24"/>
        <v/>
      </c>
      <c r="D304" t="str">
        <f t="shared" si="26"/>
        <v/>
      </c>
      <c r="E304" t="str">
        <f t="shared" si="27"/>
        <v/>
      </c>
      <c r="F304" s="14" t="str">
        <f t="shared" si="25"/>
        <v/>
      </c>
    </row>
    <row r="305" spans="2:6" x14ac:dyDescent="0.3">
      <c r="B305" t="str">
        <f t="shared" si="23"/>
        <v/>
      </c>
      <c r="C305" t="str">
        <f t="shared" si="24"/>
        <v/>
      </c>
      <c r="D305" t="str">
        <f t="shared" si="26"/>
        <v/>
      </c>
      <c r="E305" t="str">
        <f t="shared" si="27"/>
        <v/>
      </c>
      <c r="F305" s="14" t="str">
        <f t="shared" si="25"/>
        <v/>
      </c>
    </row>
    <row r="306" spans="2:6" x14ac:dyDescent="0.3">
      <c r="B306" t="str">
        <f t="shared" si="23"/>
        <v/>
      </c>
      <c r="C306" t="str">
        <f t="shared" si="24"/>
        <v/>
      </c>
      <c r="D306" t="str">
        <f t="shared" si="26"/>
        <v/>
      </c>
      <c r="E306" t="str">
        <f t="shared" si="27"/>
        <v/>
      </c>
      <c r="F306" s="14" t="str">
        <f t="shared" si="25"/>
        <v/>
      </c>
    </row>
    <row r="307" spans="2:6" x14ac:dyDescent="0.3">
      <c r="B307" t="str">
        <f t="shared" si="23"/>
        <v/>
      </c>
      <c r="C307" t="str">
        <f t="shared" si="24"/>
        <v/>
      </c>
      <c r="D307" t="str">
        <f t="shared" si="26"/>
        <v/>
      </c>
      <c r="E307" t="str">
        <f t="shared" si="27"/>
        <v/>
      </c>
      <c r="F307" s="14" t="str">
        <f t="shared" si="25"/>
        <v/>
      </c>
    </row>
    <row r="308" spans="2:6" x14ac:dyDescent="0.3">
      <c r="B308" t="str">
        <f t="shared" si="23"/>
        <v/>
      </c>
      <c r="C308" t="str">
        <f t="shared" si="24"/>
        <v/>
      </c>
      <c r="D308" t="str">
        <f t="shared" si="26"/>
        <v/>
      </c>
      <c r="E308" t="str">
        <f t="shared" si="27"/>
        <v/>
      </c>
      <c r="F308" s="14" t="str">
        <f t="shared" si="25"/>
        <v/>
      </c>
    </row>
    <row r="309" spans="2:6" x14ac:dyDescent="0.3">
      <c r="B309" t="str">
        <f t="shared" si="23"/>
        <v/>
      </c>
      <c r="C309" t="str">
        <f t="shared" si="24"/>
        <v/>
      </c>
      <c r="D309" t="str">
        <f t="shared" si="26"/>
        <v/>
      </c>
      <c r="E309" t="str">
        <f t="shared" si="27"/>
        <v/>
      </c>
      <c r="F309" s="14" t="str">
        <f t="shared" si="25"/>
        <v/>
      </c>
    </row>
    <row r="310" spans="2:6" x14ac:dyDescent="0.3">
      <c r="B310" t="str">
        <f t="shared" si="23"/>
        <v/>
      </c>
      <c r="C310" t="str">
        <f t="shared" si="24"/>
        <v/>
      </c>
      <c r="D310" t="str">
        <f t="shared" si="26"/>
        <v/>
      </c>
      <c r="E310" t="str">
        <f t="shared" si="27"/>
        <v/>
      </c>
      <c r="F310" s="14" t="str">
        <f t="shared" si="25"/>
        <v/>
      </c>
    </row>
    <row r="311" spans="2:6" x14ac:dyDescent="0.3">
      <c r="B311" t="str">
        <f t="shared" si="23"/>
        <v/>
      </c>
      <c r="C311" t="str">
        <f t="shared" si="24"/>
        <v/>
      </c>
      <c r="D311" t="str">
        <f t="shared" si="26"/>
        <v/>
      </c>
      <c r="E311" t="str">
        <f t="shared" si="27"/>
        <v/>
      </c>
      <c r="F311" s="14" t="str">
        <f t="shared" si="25"/>
        <v/>
      </c>
    </row>
    <row r="312" spans="2:6" x14ac:dyDescent="0.3">
      <c r="B312" t="str">
        <f t="shared" si="23"/>
        <v/>
      </c>
      <c r="C312" t="str">
        <f t="shared" si="24"/>
        <v/>
      </c>
      <c r="D312" t="str">
        <f t="shared" si="26"/>
        <v/>
      </c>
      <c r="E312" t="str">
        <f t="shared" si="27"/>
        <v/>
      </c>
      <c r="F312" s="14" t="str">
        <f t="shared" si="25"/>
        <v/>
      </c>
    </row>
    <row r="313" spans="2:6" x14ac:dyDescent="0.3">
      <c r="B313" t="str">
        <f t="shared" si="23"/>
        <v/>
      </c>
      <c r="C313" t="str">
        <f t="shared" si="24"/>
        <v/>
      </c>
      <c r="D313" t="str">
        <f t="shared" si="26"/>
        <v/>
      </c>
      <c r="E313" t="str">
        <f t="shared" si="27"/>
        <v/>
      </c>
      <c r="F313" s="14" t="str">
        <f t="shared" si="25"/>
        <v/>
      </c>
    </row>
    <row r="314" spans="2:6" x14ac:dyDescent="0.3">
      <c r="B314" t="str">
        <f t="shared" si="23"/>
        <v/>
      </c>
      <c r="C314" t="str">
        <f t="shared" si="24"/>
        <v/>
      </c>
      <c r="D314" t="str">
        <f t="shared" si="26"/>
        <v/>
      </c>
      <c r="E314" t="str">
        <f t="shared" si="27"/>
        <v/>
      </c>
      <c r="F314" s="14" t="str">
        <f t="shared" si="25"/>
        <v/>
      </c>
    </row>
    <row r="315" spans="2:6" x14ac:dyDescent="0.3">
      <c r="B315" t="str">
        <f t="shared" si="23"/>
        <v/>
      </c>
      <c r="C315" t="str">
        <f t="shared" si="24"/>
        <v/>
      </c>
      <c r="D315" t="str">
        <f t="shared" si="26"/>
        <v/>
      </c>
      <c r="E315" t="str">
        <f t="shared" si="27"/>
        <v/>
      </c>
      <c r="F315" s="14" t="str">
        <f t="shared" si="25"/>
        <v/>
      </c>
    </row>
    <row r="316" spans="2:6" x14ac:dyDescent="0.3">
      <c r="B316" t="str">
        <f t="shared" si="23"/>
        <v/>
      </c>
      <c r="C316" t="str">
        <f t="shared" si="24"/>
        <v/>
      </c>
      <c r="D316" t="str">
        <f t="shared" si="26"/>
        <v/>
      </c>
      <c r="E316" t="str">
        <f t="shared" si="27"/>
        <v/>
      </c>
      <c r="F316" s="14" t="str">
        <f t="shared" si="25"/>
        <v/>
      </c>
    </row>
    <row r="317" spans="2:6" x14ac:dyDescent="0.3">
      <c r="B317" t="str">
        <f t="shared" si="23"/>
        <v/>
      </c>
      <c r="C317" t="str">
        <f t="shared" si="24"/>
        <v/>
      </c>
      <c r="D317" t="str">
        <f t="shared" si="26"/>
        <v/>
      </c>
      <c r="E317" t="str">
        <f t="shared" si="27"/>
        <v/>
      </c>
      <c r="F317" s="14" t="str">
        <f t="shared" si="25"/>
        <v/>
      </c>
    </row>
    <row r="318" spans="2:6" x14ac:dyDescent="0.3">
      <c r="B318" t="str">
        <f t="shared" si="23"/>
        <v/>
      </c>
      <c r="C318" t="str">
        <f t="shared" si="24"/>
        <v/>
      </c>
      <c r="D318" t="str">
        <f t="shared" si="26"/>
        <v/>
      </c>
      <c r="E318" t="str">
        <f t="shared" si="27"/>
        <v/>
      </c>
      <c r="F318" s="14" t="str">
        <f t="shared" si="25"/>
        <v/>
      </c>
    </row>
    <row r="319" spans="2:6" x14ac:dyDescent="0.3">
      <c r="B319" t="str">
        <f t="shared" si="23"/>
        <v/>
      </c>
      <c r="C319" t="str">
        <f t="shared" si="24"/>
        <v/>
      </c>
      <c r="D319" t="str">
        <f t="shared" si="26"/>
        <v/>
      </c>
      <c r="E319" t="str">
        <f t="shared" si="27"/>
        <v/>
      </c>
      <c r="F319" s="14" t="str">
        <f t="shared" si="25"/>
        <v/>
      </c>
    </row>
    <row r="320" spans="2:6" x14ac:dyDescent="0.3">
      <c r="B320" t="str">
        <f t="shared" si="23"/>
        <v/>
      </c>
      <c r="C320" t="str">
        <f t="shared" si="24"/>
        <v/>
      </c>
      <c r="D320" t="str">
        <f t="shared" si="26"/>
        <v/>
      </c>
      <c r="E320" t="str">
        <f t="shared" si="27"/>
        <v/>
      </c>
      <c r="F320" s="14" t="str">
        <f t="shared" si="25"/>
        <v/>
      </c>
    </row>
    <row r="321" spans="2:6" x14ac:dyDescent="0.3">
      <c r="B321" t="str">
        <f t="shared" si="23"/>
        <v/>
      </c>
      <c r="C321" t="str">
        <f t="shared" si="24"/>
        <v/>
      </c>
      <c r="D321" t="str">
        <f t="shared" si="26"/>
        <v/>
      </c>
      <c r="E321" t="str">
        <f t="shared" si="27"/>
        <v/>
      </c>
      <c r="F321" s="14" t="str">
        <f t="shared" si="25"/>
        <v/>
      </c>
    </row>
    <row r="322" spans="2:6" x14ac:dyDescent="0.3">
      <c r="B322" t="str">
        <f t="shared" si="23"/>
        <v/>
      </c>
      <c r="C322" t="str">
        <f t="shared" si="24"/>
        <v/>
      </c>
      <c r="D322" t="str">
        <f t="shared" si="26"/>
        <v/>
      </c>
      <c r="E322" t="str">
        <f t="shared" si="27"/>
        <v/>
      </c>
      <c r="F322" s="14" t="str">
        <f t="shared" si="25"/>
        <v/>
      </c>
    </row>
    <row r="323" spans="2:6" x14ac:dyDescent="0.3">
      <c r="B323" t="str">
        <f t="shared" ref="B323:B386" si="28">CLEAN(TRIM(A323))</f>
        <v/>
      </c>
      <c r="C323" t="str">
        <f t="shared" ref="C323:C386" si="29">LEFT(B323,2)</f>
        <v/>
      </c>
      <c r="D323" t="str">
        <f t="shared" si="26"/>
        <v/>
      </c>
      <c r="E323" t="str">
        <f t="shared" si="27"/>
        <v/>
      </c>
      <c r="F323" s="14" t="str">
        <f t="shared" ref="F323:F386" si="30">IF(A323 &lt;&gt; "",DATE(E323,D323,C323),"")</f>
        <v/>
      </c>
    </row>
    <row r="324" spans="2:6" x14ac:dyDescent="0.3">
      <c r="B324" t="str">
        <f t="shared" si="28"/>
        <v/>
      </c>
      <c r="C324" t="str">
        <f t="shared" si="29"/>
        <v/>
      </c>
      <c r="D324" t="str">
        <f t="shared" ref="D324:D387" si="31">MID(B324,4,2)</f>
        <v/>
      </c>
      <c r="E324" t="str">
        <f t="shared" ref="E324:E387" si="32">RIGHT(B324,4)</f>
        <v/>
      </c>
      <c r="F324" s="14" t="str">
        <f t="shared" si="30"/>
        <v/>
      </c>
    </row>
    <row r="325" spans="2:6" x14ac:dyDescent="0.3">
      <c r="B325" t="str">
        <f t="shared" si="28"/>
        <v/>
      </c>
      <c r="C325" t="str">
        <f t="shared" si="29"/>
        <v/>
      </c>
      <c r="D325" t="str">
        <f t="shared" si="31"/>
        <v/>
      </c>
      <c r="E325" t="str">
        <f t="shared" si="32"/>
        <v/>
      </c>
      <c r="F325" s="14" t="str">
        <f t="shared" si="30"/>
        <v/>
      </c>
    </row>
    <row r="326" spans="2:6" x14ac:dyDescent="0.3">
      <c r="B326" t="str">
        <f t="shared" si="28"/>
        <v/>
      </c>
      <c r="C326" t="str">
        <f t="shared" si="29"/>
        <v/>
      </c>
      <c r="D326" t="str">
        <f t="shared" si="31"/>
        <v/>
      </c>
      <c r="E326" t="str">
        <f t="shared" si="32"/>
        <v/>
      </c>
      <c r="F326" s="14" t="str">
        <f t="shared" si="30"/>
        <v/>
      </c>
    </row>
    <row r="327" spans="2:6" x14ac:dyDescent="0.3">
      <c r="B327" t="str">
        <f t="shared" si="28"/>
        <v/>
      </c>
      <c r="C327" t="str">
        <f t="shared" si="29"/>
        <v/>
      </c>
      <c r="D327" t="str">
        <f t="shared" si="31"/>
        <v/>
      </c>
      <c r="E327" t="str">
        <f t="shared" si="32"/>
        <v/>
      </c>
      <c r="F327" s="14" t="str">
        <f t="shared" si="30"/>
        <v/>
      </c>
    </row>
    <row r="328" spans="2:6" x14ac:dyDescent="0.3">
      <c r="B328" t="str">
        <f t="shared" si="28"/>
        <v/>
      </c>
      <c r="C328" t="str">
        <f t="shared" si="29"/>
        <v/>
      </c>
      <c r="D328" t="str">
        <f t="shared" si="31"/>
        <v/>
      </c>
      <c r="E328" t="str">
        <f t="shared" si="32"/>
        <v/>
      </c>
      <c r="F328" s="14" t="str">
        <f t="shared" si="30"/>
        <v/>
      </c>
    </row>
    <row r="329" spans="2:6" x14ac:dyDescent="0.3">
      <c r="B329" t="str">
        <f t="shared" si="28"/>
        <v/>
      </c>
      <c r="C329" t="str">
        <f t="shared" si="29"/>
        <v/>
      </c>
      <c r="D329" t="str">
        <f t="shared" si="31"/>
        <v/>
      </c>
      <c r="E329" t="str">
        <f t="shared" si="32"/>
        <v/>
      </c>
      <c r="F329" s="14" t="str">
        <f t="shared" si="30"/>
        <v/>
      </c>
    </row>
    <row r="330" spans="2:6" x14ac:dyDescent="0.3">
      <c r="B330" t="str">
        <f t="shared" si="28"/>
        <v/>
      </c>
      <c r="C330" t="str">
        <f t="shared" si="29"/>
        <v/>
      </c>
      <c r="D330" t="str">
        <f t="shared" si="31"/>
        <v/>
      </c>
      <c r="E330" t="str">
        <f t="shared" si="32"/>
        <v/>
      </c>
      <c r="F330" s="14" t="str">
        <f t="shared" si="30"/>
        <v/>
      </c>
    </row>
    <row r="331" spans="2:6" x14ac:dyDescent="0.3">
      <c r="B331" t="str">
        <f t="shared" si="28"/>
        <v/>
      </c>
      <c r="C331" t="str">
        <f t="shared" si="29"/>
        <v/>
      </c>
      <c r="D331" t="str">
        <f t="shared" si="31"/>
        <v/>
      </c>
      <c r="E331" t="str">
        <f t="shared" si="32"/>
        <v/>
      </c>
      <c r="F331" s="14" t="str">
        <f t="shared" si="30"/>
        <v/>
      </c>
    </row>
    <row r="332" spans="2:6" x14ac:dyDescent="0.3">
      <c r="B332" t="str">
        <f t="shared" si="28"/>
        <v/>
      </c>
      <c r="C332" t="str">
        <f t="shared" si="29"/>
        <v/>
      </c>
      <c r="D332" t="str">
        <f t="shared" si="31"/>
        <v/>
      </c>
      <c r="E332" t="str">
        <f t="shared" si="32"/>
        <v/>
      </c>
      <c r="F332" s="14" t="str">
        <f t="shared" si="30"/>
        <v/>
      </c>
    </row>
    <row r="333" spans="2:6" x14ac:dyDescent="0.3">
      <c r="B333" t="str">
        <f t="shared" si="28"/>
        <v/>
      </c>
      <c r="C333" t="str">
        <f t="shared" si="29"/>
        <v/>
      </c>
      <c r="D333" t="str">
        <f t="shared" si="31"/>
        <v/>
      </c>
      <c r="E333" t="str">
        <f t="shared" si="32"/>
        <v/>
      </c>
      <c r="F333" s="14" t="str">
        <f t="shared" si="30"/>
        <v/>
      </c>
    </row>
    <row r="334" spans="2:6" x14ac:dyDescent="0.3">
      <c r="B334" t="str">
        <f t="shared" si="28"/>
        <v/>
      </c>
      <c r="C334" t="str">
        <f t="shared" si="29"/>
        <v/>
      </c>
      <c r="D334" t="str">
        <f t="shared" si="31"/>
        <v/>
      </c>
      <c r="E334" t="str">
        <f t="shared" si="32"/>
        <v/>
      </c>
      <c r="F334" s="14" t="str">
        <f t="shared" si="30"/>
        <v/>
      </c>
    </row>
    <row r="335" spans="2:6" x14ac:dyDescent="0.3">
      <c r="B335" t="str">
        <f t="shared" si="28"/>
        <v/>
      </c>
      <c r="C335" t="str">
        <f t="shared" si="29"/>
        <v/>
      </c>
      <c r="D335" t="str">
        <f t="shared" si="31"/>
        <v/>
      </c>
      <c r="E335" t="str">
        <f t="shared" si="32"/>
        <v/>
      </c>
      <c r="F335" s="14" t="str">
        <f t="shared" si="30"/>
        <v/>
      </c>
    </row>
    <row r="336" spans="2:6" x14ac:dyDescent="0.3">
      <c r="B336" t="str">
        <f t="shared" si="28"/>
        <v/>
      </c>
      <c r="C336" t="str">
        <f t="shared" si="29"/>
        <v/>
      </c>
      <c r="D336" t="str">
        <f t="shared" si="31"/>
        <v/>
      </c>
      <c r="E336" t="str">
        <f t="shared" si="32"/>
        <v/>
      </c>
      <c r="F336" s="14" t="str">
        <f t="shared" si="30"/>
        <v/>
      </c>
    </row>
    <row r="337" spans="2:6" x14ac:dyDescent="0.3">
      <c r="B337" t="str">
        <f t="shared" si="28"/>
        <v/>
      </c>
      <c r="C337" t="str">
        <f t="shared" si="29"/>
        <v/>
      </c>
      <c r="D337" t="str">
        <f t="shared" si="31"/>
        <v/>
      </c>
      <c r="E337" t="str">
        <f t="shared" si="32"/>
        <v/>
      </c>
      <c r="F337" s="14" t="str">
        <f t="shared" si="30"/>
        <v/>
      </c>
    </row>
    <row r="338" spans="2:6" x14ac:dyDescent="0.3">
      <c r="B338" t="str">
        <f t="shared" si="28"/>
        <v/>
      </c>
      <c r="C338" t="str">
        <f t="shared" si="29"/>
        <v/>
      </c>
      <c r="D338" t="str">
        <f t="shared" si="31"/>
        <v/>
      </c>
      <c r="E338" t="str">
        <f t="shared" si="32"/>
        <v/>
      </c>
      <c r="F338" s="14" t="str">
        <f t="shared" si="30"/>
        <v/>
      </c>
    </row>
    <row r="339" spans="2:6" x14ac:dyDescent="0.3">
      <c r="B339" t="str">
        <f t="shared" si="28"/>
        <v/>
      </c>
      <c r="C339" t="str">
        <f t="shared" si="29"/>
        <v/>
      </c>
      <c r="D339" t="str">
        <f t="shared" si="31"/>
        <v/>
      </c>
      <c r="E339" t="str">
        <f t="shared" si="32"/>
        <v/>
      </c>
      <c r="F339" s="14" t="str">
        <f t="shared" si="30"/>
        <v/>
      </c>
    </row>
    <row r="340" spans="2:6" x14ac:dyDescent="0.3">
      <c r="B340" t="str">
        <f t="shared" si="28"/>
        <v/>
      </c>
      <c r="C340" t="str">
        <f t="shared" si="29"/>
        <v/>
      </c>
      <c r="D340" t="str">
        <f t="shared" si="31"/>
        <v/>
      </c>
      <c r="E340" t="str">
        <f t="shared" si="32"/>
        <v/>
      </c>
      <c r="F340" s="14" t="str">
        <f t="shared" si="30"/>
        <v/>
      </c>
    </row>
    <row r="341" spans="2:6" x14ac:dyDescent="0.3">
      <c r="B341" t="str">
        <f t="shared" si="28"/>
        <v/>
      </c>
      <c r="C341" t="str">
        <f t="shared" si="29"/>
        <v/>
      </c>
      <c r="D341" t="str">
        <f t="shared" si="31"/>
        <v/>
      </c>
      <c r="E341" t="str">
        <f t="shared" si="32"/>
        <v/>
      </c>
      <c r="F341" s="14" t="str">
        <f t="shared" si="30"/>
        <v/>
      </c>
    </row>
    <row r="342" spans="2:6" x14ac:dyDescent="0.3">
      <c r="B342" t="str">
        <f t="shared" si="28"/>
        <v/>
      </c>
      <c r="C342" t="str">
        <f t="shared" si="29"/>
        <v/>
      </c>
      <c r="D342" t="str">
        <f t="shared" si="31"/>
        <v/>
      </c>
      <c r="E342" t="str">
        <f t="shared" si="32"/>
        <v/>
      </c>
      <c r="F342" s="14" t="str">
        <f t="shared" si="30"/>
        <v/>
      </c>
    </row>
    <row r="343" spans="2:6" x14ac:dyDescent="0.3">
      <c r="B343" t="str">
        <f t="shared" si="28"/>
        <v/>
      </c>
      <c r="C343" t="str">
        <f t="shared" si="29"/>
        <v/>
      </c>
      <c r="D343" t="str">
        <f t="shared" si="31"/>
        <v/>
      </c>
      <c r="E343" t="str">
        <f t="shared" si="32"/>
        <v/>
      </c>
      <c r="F343" s="14" t="str">
        <f t="shared" si="30"/>
        <v/>
      </c>
    </row>
    <row r="344" spans="2:6" x14ac:dyDescent="0.3">
      <c r="B344" t="str">
        <f t="shared" si="28"/>
        <v/>
      </c>
      <c r="C344" t="str">
        <f t="shared" si="29"/>
        <v/>
      </c>
      <c r="D344" t="str">
        <f t="shared" si="31"/>
        <v/>
      </c>
      <c r="E344" t="str">
        <f t="shared" si="32"/>
        <v/>
      </c>
      <c r="F344" s="14" t="str">
        <f t="shared" si="30"/>
        <v/>
      </c>
    </row>
    <row r="345" spans="2:6" x14ac:dyDescent="0.3">
      <c r="B345" t="str">
        <f t="shared" si="28"/>
        <v/>
      </c>
      <c r="C345" t="str">
        <f t="shared" si="29"/>
        <v/>
      </c>
      <c r="D345" t="str">
        <f t="shared" si="31"/>
        <v/>
      </c>
      <c r="E345" t="str">
        <f t="shared" si="32"/>
        <v/>
      </c>
      <c r="F345" s="14" t="str">
        <f t="shared" si="30"/>
        <v/>
      </c>
    </row>
    <row r="346" spans="2:6" x14ac:dyDescent="0.3">
      <c r="B346" t="str">
        <f t="shared" si="28"/>
        <v/>
      </c>
      <c r="C346" t="str">
        <f t="shared" si="29"/>
        <v/>
      </c>
      <c r="D346" t="str">
        <f t="shared" si="31"/>
        <v/>
      </c>
      <c r="E346" t="str">
        <f t="shared" si="32"/>
        <v/>
      </c>
      <c r="F346" s="14" t="str">
        <f t="shared" si="30"/>
        <v/>
      </c>
    </row>
    <row r="347" spans="2:6" x14ac:dyDescent="0.3">
      <c r="B347" t="str">
        <f t="shared" si="28"/>
        <v/>
      </c>
      <c r="C347" t="str">
        <f t="shared" si="29"/>
        <v/>
      </c>
      <c r="D347" t="str">
        <f t="shared" si="31"/>
        <v/>
      </c>
      <c r="E347" t="str">
        <f t="shared" si="32"/>
        <v/>
      </c>
      <c r="F347" s="14" t="str">
        <f t="shared" si="30"/>
        <v/>
      </c>
    </row>
    <row r="348" spans="2:6" x14ac:dyDescent="0.3">
      <c r="B348" t="str">
        <f t="shared" si="28"/>
        <v/>
      </c>
      <c r="C348" t="str">
        <f t="shared" si="29"/>
        <v/>
      </c>
      <c r="D348" t="str">
        <f t="shared" si="31"/>
        <v/>
      </c>
      <c r="E348" t="str">
        <f t="shared" si="32"/>
        <v/>
      </c>
      <c r="F348" s="14" t="str">
        <f t="shared" si="30"/>
        <v/>
      </c>
    </row>
    <row r="349" spans="2:6" x14ac:dyDescent="0.3">
      <c r="B349" t="str">
        <f t="shared" si="28"/>
        <v/>
      </c>
      <c r="C349" t="str">
        <f t="shared" si="29"/>
        <v/>
      </c>
      <c r="D349" t="str">
        <f t="shared" si="31"/>
        <v/>
      </c>
      <c r="E349" t="str">
        <f t="shared" si="32"/>
        <v/>
      </c>
      <c r="F349" s="14" t="str">
        <f t="shared" si="30"/>
        <v/>
      </c>
    </row>
    <row r="350" spans="2:6" x14ac:dyDescent="0.3">
      <c r="B350" t="str">
        <f t="shared" si="28"/>
        <v/>
      </c>
      <c r="C350" t="str">
        <f t="shared" si="29"/>
        <v/>
      </c>
      <c r="D350" t="str">
        <f t="shared" si="31"/>
        <v/>
      </c>
      <c r="E350" t="str">
        <f t="shared" si="32"/>
        <v/>
      </c>
      <c r="F350" s="14" t="str">
        <f t="shared" si="30"/>
        <v/>
      </c>
    </row>
    <row r="351" spans="2:6" x14ac:dyDescent="0.3">
      <c r="B351" t="str">
        <f t="shared" si="28"/>
        <v/>
      </c>
      <c r="C351" t="str">
        <f t="shared" si="29"/>
        <v/>
      </c>
      <c r="D351" t="str">
        <f t="shared" si="31"/>
        <v/>
      </c>
      <c r="E351" t="str">
        <f t="shared" si="32"/>
        <v/>
      </c>
      <c r="F351" s="14" t="str">
        <f t="shared" si="30"/>
        <v/>
      </c>
    </row>
    <row r="352" spans="2:6" x14ac:dyDescent="0.3">
      <c r="B352" t="str">
        <f t="shared" si="28"/>
        <v/>
      </c>
      <c r="C352" t="str">
        <f t="shared" si="29"/>
        <v/>
      </c>
      <c r="D352" t="str">
        <f t="shared" si="31"/>
        <v/>
      </c>
      <c r="E352" t="str">
        <f t="shared" si="32"/>
        <v/>
      </c>
      <c r="F352" s="14" t="str">
        <f t="shared" si="30"/>
        <v/>
      </c>
    </row>
    <row r="353" spans="2:6" x14ac:dyDescent="0.3">
      <c r="B353" t="str">
        <f t="shared" si="28"/>
        <v/>
      </c>
      <c r="C353" t="str">
        <f t="shared" si="29"/>
        <v/>
      </c>
      <c r="D353" t="str">
        <f t="shared" si="31"/>
        <v/>
      </c>
      <c r="E353" t="str">
        <f t="shared" si="32"/>
        <v/>
      </c>
      <c r="F353" s="14" t="str">
        <f t="shared" si="30"/>
        <v/>
      </c>
    </row>
    <row r="354" spans="2:6" x14ac:dyDescent="0.3">
      <c r="B354" t="str">
        <f t="shared" si="28"/>
        <v/>
      </c>
      <c r="C354" t="str">
        <f t="shared" si="29"/>
        <v/>
      </c>
      <c r="D354" t="str">
        <f t="shared" si="31"/>
        <v/>
      </c>
      <c r="E354" t="str">
        <f t="shared" si="32"/>
        <v/>
      </c>
      <c r="F354" s="14" t="str">
        <f t="shared" si="30"/>
        <v/>
      </c>
    </row>
    <row r="355" spans="2:6" x14ac:dyDescent="0.3">
      <c r="B355" t="str">
        <f t="shared" si="28"/>
        <v/>
      </c>
      <c r="C355" t="str">
        <f t="shared" si="29"/>
        <v/>
      </c>
      <c r="D355" t="str">
        <f t="shared" si="31"/>
        <v/>
      </c>
      <c r="E355" t="str">
        <f t="shared" si="32"/>
        <v/>
      </c>
      <c r="F355" s="14" t="str">
        <f t="shared" si="30"/>
        <v/>
      </c>
    </row>
    <row r="356" spans="2:6" x14ac:dyDescent="0.3">
      <c r="B356" t="str">
        <f t="shared" si="28"/>
        <v/>
      </c>
      <c r="C356" t="str">
        <f t="shared" si="29"/>
        <v/>
      </c>
      <c r="D356" t="str">
        <f t="shared" si="31"/>
        <v/>
      </c>
      <c r="E356" t="str">
        <f t="shared" si="32"/>
        <v/>
      </c>
      <c r="F356" s="14" t="str">
        <f t="shared" si="30"/>
        <v/>
      </c>
    </row>
    <row r="357" spans="2:6" x14ac:dyDescent="0.3">
      <c r="B357" t="str">
        <f t="shared" si="28"/>
        <v/>
      </c>
      <c r="C357" t="str">
        <f t="shared" si="29"/>
        <v/>
      </c>
      <c r="D357" t="str">
        <f t="shared" si="31"/>
        <v/>
      </c>
      <c r="E357" t="str">
        <f t="shared" si="32"/>
        <v/>
      </c>
      <c r="F357" s="14" t="str">
        <f t="shared" si="30"/>
        <v/>
      </c>
    </row>
    <row r="358" spans="2:6" x14ac:dyDescent="0.3">
      <c r="B358" t="str">
        <f t="shared" si="28"/>
        <v/>
      </c>
      <c r="C358" t="str">
        <f t="shared" si="29"/>
        <v/>
      </c>
      <c r="D358" t="str">
        <f t="shared" si="31"/>
        <v/>
      </c>
      <c r="E358" t="str">
        <f t="shared" si="32"/>
        <v/>
      </c>
      <c r="F358" s="14" t="str">
        <f t="shared" si="30"/>
        <v/>
      </c>
    </row>
    <row r="359" spans="2:6" x14ac:dyDescent="0.3">
      <c r="B359" t="str">
        <f t="shared" si="28"/>
        <v/>
      </c>
      <c r="C359" t="str">
        <f t="shared" si="29"/>
        <v/>
      </c>
      <c r="D359" t="str">
        <f t="shared" si="31"/>
        <v/>
      </c>
      <c r="E359" t="str">
        <f t="shared" si="32"/>
        <v/>
      </c>
      <c r="F359" s="14" t="str">
        <f t="shared" si="30"/>
        <v/>
      </c>
    </row>
    <row r="360" spans="2:6" x14ac:dyDescent="0.3">
      <c r="B360" t="str">
        <f t="shared" si="28"/>
        <v/>
      </c>
      <c r="C360" t="str">
        <f t="shared" si="29"/>
        <v/>
      </c>
      <c r="D360" t="str">
        <f t="shared" si="31"/>
        <v/>
      </c>
      <c r="E360" t="str">
        <f t="shared" si="32"/>
        <v/>
      </c>
      <c r="F360" s="14" t="str">
        <f t="shared" si="30"/>
        <v/>
      </c>
    </row>
    <row r="361" spans="2:6" x14ac:dyDescent="0.3">
      <c r="B361" t="str">
        <f t="shared" si="28"/>
        <v/>
      </c>
      <c r="C361" t="str">
        <f t="shared" si="29"/>
        <v/>
      </c>
      <c r="D361" t="str">
        <f t="shared" si="31"/>
        <v/>
      </c>
      <c r="E361" t="str">
        <f t="shared" si="32"/>
        <v/>
      </c>
      <c r="F361" s="14" t="str">
        <f t="shared" si="30"/>
        <v/>
      </c>
    </row>
    <row r="362" spans="2:6" x14ac:dyDescent="0.3">
      <c r="B362" t="str">
        <f t="shared" si="28"/>
        <v/>
      </c>
      <c r="C362" t="str">
        <f t="shared" si="29"/>
        <v/>
      </c>
      <c r="D362" t="str">
        <f t="shared" si="31"/>
        <v/>
      </c>
      <c r="E362" t="str">
        <f t="shared" si="32"/>
        <v/>
      </c>
      <c r="F362" s="14" t="str">
        <f t="shared" si="30"/>
        <v/>
      </c>
    </row>
    <row r="363" spans="2:6" x14ac:dyDescent="0.3">
      <c r="B363" t="str">
        <f t="shared" si="28"/>
        <v/>
      </c>
      <c r="C363" t="str">
        <f t="shared" si="29"/>
        <v/>
      </c>
      <c r="D363" t="str">
        <f t="shared" si="31"/>
        <v/>
      </c>
      <c r="E363" t="str">
        <f t="shared" si="32"/>
        <v/>
      </c>
      <c r="F363" s="14" t="str">
        <f t="shared" si="30"/>
        <v/>
      </c>
    </row>
    <row r="364" spans="2:6" x14ac:dyDescent="0.3">
      <c r="B364" t="str">
        <f t="shared" si="28"/>
        <v/>
      </c>
      <c r="C364" t="str">
        <f t="shared" si="29"/>
        <v/>
      </c>
      <c r="D364" t="str">
        <f t="shared" si="31"/>
        <v/>
      </c>
      <c r="E364" t="str">
        <f t="shared" si="32"/>
        <v/>
      </c>
      <c r="F364" s="14" t="str">
        <f t="shared" si="30"/>
        <v/>
      </c>
    </row>
    <row r="365" spans="2:6" x14ac:dyDescent="0.3">
      <c r="B365" t="str">
        <f t="shared" si="28"/>
        <v/>
      </c>
      <c r="C365" t="str">
        <f t="shared" si="29"/>
        <v/>
      </c>
      <c r="D365" t="str">
        <f t="shared" si="31"/>
        <v/>
      </c>
      <c r="E365" t="str">
        <f t="shared" si="32"/>
        <v/>
      </c>
      <c r="F365" s="14" t="str">
        <f t="shared" si="30"/>
        <v/>
      </c>
    </row>
    <row r="366" spans="2:6" x14ac:dyDescent="0.3">
      <c r="B366" t="str">
        <f t="shared" si="28"/>
        <v/>
      </c>
      <c r="C366" t="str">
        <f t="shared" si="29"/>
        <v/>
      </c>
      <c r="D366" t="str">
        <f t="shared" si="31"/>
        <v/>
      </c>
      <c r="E366" t="str">
        <f t="shared" si="32"/>
        <v/>
      </c>
      <c r="F366" s="14" t="str">
        <f t="shared" si="30"/>
        <v/>
      </c>
    </row>
    <row r="367" spans="2:6" x14ac:dyDescent="0.3">
      <c r="B367" t="str">
        <f t="shared" si="28"/>
        <v/>
      </c>
      <c r="C367" t="str">
        <f t="shared" si="29"/>
        <v/>
      </c>
      <c r="D367" t="str">
        <f t="shared" si="31"/>
        <v/>
      </c>
      <c r="E367" t="str">
        <f t="shared" si="32"/>
        <v/>
      </c>
      <c r="F367" s="14" t="str">
        <f t="shared" si="30"/>
        <v/>
      </c>
    </row>
    <row r="368" spans="2:6" x14ac:dyDescent="0.3">
      <c r="B368" t="str">
        <f t="shared" si="28"/>
        <v/>
      </c>
      <c r="C368" t="str">
        <f t="shared" si="29"/>
        <v/>
      </c>
      <c r="D368" t="str">
        <f t="shared" si="31"/>
        <v/>
      </c>
      <c r="E368" t="str">
        <f t="shared" si="32"/>
        <v/>
      </c>
      <c r="F368" s="14" t="str">
        <f t="shared" si="30"/>
        <v/>
      </c>
    </row>
    <row r="369" spans="2:6" x14ac:dyDescent="0.3">
      <c r="B369" t="str">
        <f t="shared" si="28"/>
        <v/>
      </c>
      <c r="C369" t="str">
        <f t="shared" si="29"/>
        <v/>
      </c>
      <c r="D369" t="str">
        <f t="shared" si="31"/>
        <v/>
      </c>
      <c r="E369" t="str">
        <f t="shared" si="32"/>
        <v/>
      </c>
      <c r="F369" s="14" t="str">
        <f t="shared" si="30"/>
        <v/>
      </c>
    </row>
    <row r="370" spans="2:6" x14ac:dyDescent="0.3">
      <c r="B370" t="str">
        <f t="shared" si="28"/>
        <v/>
      </c>
      <c r="C370" t="str">
        <f t="shared" si="29"/>
        <v/>
      </c>
      <c r="D370" t="str">
        <f t="shared" si="31"/>
        <v/>
      </c>
      <c r="E370" t="str">
        <f t="shared" si="32"/>
        <v/>
      </c>
      <c r="F370" s="14" t="str">
        <f t="shared" si="30"/>
        <v/>
      </c>
    </row>
    <row r="371" spans="2:6" x14ac:dyDescent="0.3">
      <c r="B371" t="str">
        <f t="shared" si="28"/>
        <v/>
      </c>
      <c r="C371" t="str">
        <f t="shared" si="29"/>
        <v/>
      </c>
      <c r="D371" t="str">
        <f t="shared" si="31"/>
        <v/>
      </c>
      <c r="E371" t="str">
        <f t="shared" si="32"/>
        <v/>
      </c>
      <c r="F371" s="14" t="str">
        <f t="shared" si="30"/>
        <v/>
      </c>
    </row>
    <row r="372" spans="2:6" x14ac:dyDescent="0.3">
      <c r="B372" t="str">
        <f t="shared" si="28"/>
        <v/>
      </c>
      <c r="C372" t="str">
        <f t="shared" si="29"/>
        <v/>
      </c>
      <c r="D372" t="str">
        <f t="shared" si="31"/>
        <v/>
      </c>
      <c r="E372" t="str">
        <f t="shared" si="32"/>
        <v/>
      </c>
      <c r="F372" s="14" t="str">
        <f t="shared" si="30"/>
        <v/>
      </c>
    </row>
    <row r="373" spans="2:6" x14ac:dyDescent="0.3">
      <c r="B373" t="str">
        <f t="shared" si="28"/>
        <v/>
      </c>
      <c r="C373" t="str">
        <f t="shared" si="29"/>
        <v/>
      </c>
      <c r="D373" t="str">
        <f t="shared" si="31"/>
        <v/>
      </c>
      <c r="E373" t="str">
        <f t="shared" si="32"/>
        <v/>
      </c>
      <c r="F373" s="14" t="str">
        <f t="shared" si="30"/>
        <v/>
      </c>
    </row>
    <row r="374" spans="2:6" x14ac:dyDescent="0.3">
      <c r="B374" t="str">
        <f t="shared" si="28"/>
        <v/>
      </c>
      <c r="C374" t="str">
        <f t="shared" si="29"/>
        <v/>
      </c>
      <c r="D374" t="str">
        <f t="shared" si="31"/>
        <v/>
      </c>
      <c r="E374" t="str">
        <f t="shared" si="32"/>
        <v/>
      </c>
      <c r="F374" s="14" t="str">
        <f t="shared" si="30"/>
        <v/>
      </c>
    </row>
    <row r="375" spans="2:6" x14ac:dyDescent="0.3">
      <c r="B375" t="str">
        <f t="shared" si="28"/>
        <v/>
      </c>
      <c r="C375" t="str">
        <f t="shared" si="29"/>
        <v/>
      </c>
      <c r="D375" t="str">
        <f t="shared" si="31"/>
        <v/>
      </c>
      <c r="E375" t="str">
        <f t="shared" si="32"/>
        <v/>
      </c>
      <c r="F375" s="14" t="str">
        <f t="shared" si="30"/>
        <v/>
      </c>
    </row>
    <row r="376" spans="2:6" x14ac:dyDescent="0.3">
      <c r="B376" t="str">
        <f t="shared" si="28"/>
        <v/>
      </c>
      <c r="C376" t="str">
        <f t="shared" si="29"/>
        <v/>
      </c>
      <c r="D376" t="str">
        <f t="shared" si="31"/>
        <v/>
      </c>
      <c r="E376" t="str">
        <f t="shared" si="32"/>
        <v/>
      </c>
      <c r="F376" s="14" t="str">
        <f t="shared" si="30"/>
        <v/>
      </c>
    </row>
    <row r="377" spans="2:6" x14ac:dyDescent="0.3">
      <c r="B377" t="str">
        <f t="shared" si="28"/>
        <v/>
      </c>
      <c r="C377" t="str">
        <f t="shared" si="29"/>
        <v/>
      </c>
      <c r="D377" t="str">
        <f t="shared" si="31"/>
        <v/>
      </c>
      <c r="E377" t="str">
        <f t="shared" si="32"/>
        <v/>
      </c>
      <c r="F377" s="14" t="str">
        <f t="shared" si="30"/>
        <v/>
      </c>
    </row>
    <row r="378" spans="2:6" x14ac:dyDescent="0.3">
      <c r="B378" t="str">
        <f t="shared" si="28"/>
        <v/>
      </c>
      <c r="C378" t="str">
        <f t="shared" si="29"/>
        <v/>
      </c>
      <c r="D378" t="str">
        <f t="shared" si="31"/>
        <v/>
      </c>
      <c r="E378" t="str">
        <f t="shared" si="32"/>
        <v/>
      </c>
      <c r="F378" s="14" t="str">
        <f t="shared" si="30"/>
        <v/>
      </c>
    </row>
    <row r="379" spans="2:6" x14ac:dyDescent="0.3">
      <c r="B379" t="str">
        <f t="shared" si="28"/>
        <v/>
      </c>
      <c r="C379" t="str">
        <f t="shared" si="29"/>
        <v/>
      </c>
      <c r="D379" t="str">
        <f t="shared" si="31"/>
        <v/>
      </c>
      <c r="E379" t="str">
        <f t="shared" si="32"/>
        <v/>
      </c>
      <c r="F379" s="14" t="str">
        <f t="shared" si="30"/>
        <v/>
      </c>
    </row>
    <row r="380" spans="2:6" x14ac:dyDescent="0.3">
      <c r="B380" t="str">
        <f t="shared" si="28"/>
        <v/>
      </c>
      <c r="C380" t="str">
        <f t="shared" si="29"/>
        <v/>
      </c>
      <c r="D380" t="str">
        <f t="shared" si="31"/>
        <v/>
      </c>
      <c r="E380" t="str">
        <f t="shared" si="32"/>
        <v/>
      </c>
      <c r="F380" s="14" t="str">
        <f t="shared" si="30"/>
        <v/>
      </c>
    </row>
    <row r="381" spans="2:6" x14ac:dyDescent="0.3">
      <c r="B381" t="str">
        <f t="shared" si="28"/>
        <v/>
      </c>
      <c r="C381" t="str">
        <f t="shared" si="29"/>
        <v/>
      </c>
      <c r="D381" t="str">
        <f t="shared" si="31"/>
        <v/>
      </c>
      <c r="E381" t="str">
        <f t="shared" si="32"/>
        <v/>
      </c>
      <c r="F381" s="14" t="str">
        <f t="shared" si="30"/>
        <v/>
      </c>
    </row>
    <row r="382" spans="2:6" x14ac:dyDescent="0.3">
      <c r="B382" t="str">
        <f t="shared" si="28"/>
        <v/>
      </c>
      <c r="C382" t="str">
        <f t="shared" si="29"/>
        <v/>
      </c>
      <c r="D382" t="str">
        <f t="shared" si="31"/>
        <v/>
      </c>
      <c r="E382" t="str">
        <f t="shared" si="32"/>
        <v/>
      </c>
      <c r="F382" s="14" t="str">
        <f t="shared" si="30"/>
        <v/>
      </c>
    </row>
    <row r="383" spans="2:6" x14ac:dyDescent="0.3">
      <c r="B383" t="str">
        <f t="shared" si="28"/>
        <v/>
      </c>
      <c r="C383" t="str">
        <f t="shared" si="29"/>
        <v/>
      </c>
      <c r="D383" t="str">
        <f t="shared" si="31"/>
        <v/>
      </c>
      <c r="E383" t="str">
        <f t="shared" si="32"/>
        <v/>
      </c>
      <c r="F383" s="14" t="str">
        <f t="shared" si="30"/>
        <v/>
      </c>
    </row>
    <row r="384" spans="2:6" x14ac:dyDescent="0.3">
      <c r="B384" t="str">
        <f t="shared" si="28"/>
        <v/>
      </c>
      <c r="C384" t="str">
        <f t="shared" si="29"/>
        <v/>
      </c>
      <c r="D384" t="str">
        <f t="shared" si="31"/>
        <v/>
      </c>
      <c r="E384" t="str">
        <f t="shared" si="32"/>
        <v/>
      </c>
      <c r="F384" s="14" t="str">
        <f t="shared" si="30"/>
        <v/>
      </c>
    </row>
    <row r="385" spans="2:6" x14ac:dyDescent="0.3">
      <c r="B385" t="str">
        <f t="shared" si="28"/>
        <v/>
      </c>
      <c r="C385" t="str">
        <f t="shared" si="29"/>
        <v/>
      </c>
      <c r="D385" t="str">
        <f t="shared" si="31"/>
        <v/>
      </c>
      <c r="E385" t="str">
        <f t="shared" si="32"/>
        <v/>
      </c>
      <c r="F385" s="14" t="str">
        <f t="shared" si="30"/>
        <v/>
      </c>
    </row>
    <row r="386" spans="2:6" x14ac:dyDescent="0.3">
      <c r="B386" t="str">
        <f t="shared" si="28"/>
        <v/>
      </c>
      <c r="C386" t="str">
        <f t="shared" si="29"/>
        <v/>
      </c>
      <c r="D386" t="str">
        <f t="shared" si="31"/>
        <v/>
      </c>
      <c r="E386" t="str">
        <f t="shared" si="32"/>
        <v/>
      </c>
      <c r="F386" s="14" t="str">
        <f t="shared" si="30"/>
        <v/>
      </c>
    </row>
    <row r="387" spans="2:6" x14ac:dyDescent="0.3">
      <c r="B387" t="str">
        <f t="shared" ref="B387:B450" si="33">CLEAN(TRIM(A387))</f>
        <v/>
      </c>
      <c r="C387" t="str">
        <f t="shared" ref="C387:C450" si="34">LEFT(B387,2)</f>
        <v/>
      </c>
      <c r="D387" t="str">
        <f t="shared" si="31"/>
        <v/>
      </c>
      <c r="E387" t="str">
        <f t="shared" si="32"/>
        <v/>
      </c>
      <c r="F387" s="14" t="str">
        <f t="shared" ref="F387:F450" si="35">IF(A387 &lt;&gt; "",DATE(E387,D387,C387),"")</f>
        <v/>
      </c>
    </row>
    <row r="388" spans="2:6" x14ac:dyDescent="0.3">
      <c r="B388" t="str">
        <f t="shared" si="33"/>
        <v/>
      </c>
      <c r="C388" t="str">
        <f t="shared" si="34"/>
        <v/>
      </c>
      <c r="D388" t="str">
        <f t="shared" ref="D388:D451" si="36">MID(B388,4,2)</f>
        <v/>
      </c>
      <c r="E388" t="str">
        <f t="shared" ref="E388:E451" si="37">RIGHT(B388,4)</f>
        <v/>
      </c>
      <c r="F388" s="14" t="str">
        <f t="shared" si="35"/>
        <v/>
      </c>
    </row>
    <row r="389" spans="2:6" x14ac:dyDescent="0.3">
      <c r="B389" t="str">
        <f t="shared" si="33"/>
        <v/>
      </c>
      <c r="C389" t="str">
        <f t="shared" si="34"/>
        <v/>
      </c>
      <c r="D389" t="str">
        <f t="shared" si="36"/>
        <v/>
      </c>
      <c r="E389" t="str">
        <f t="shared" si="37"/>
        <v/>
      </c>
      <c r="F389" s="14" t="str">
        <f t="shared" si="35"/>
        <v/>
      </c>
    </row>
    <row r="390" spans="2:6" x14ac:dyDescent="0.3">
      <c r="B390" t="str">
        <f t="shared" si="33"/>
        <v/>
      </c>
      <c r="C390" t="str">
        <f t="shared" si="34"/>
        <v/>
      </c>
      <c r="D390" t="str">
        <f t="shared" si="36"/>
        <v/>
      </c>
      <c r="E390" t="str">
        <f t="shared" si="37"/>
        <v/>
      </c>
      <c r="F390" s="14" t="str">
        <f t="shared" si="35"/>
        <v/>
      </c>
    </row>
    <row r="391" spans="2:6" x14ac:dyDescent="0.3">
      <c r="B391" t="str">
        <f t="shared" si="33"/>
        <v/>
      </c>
      <c r="C391" t="str">
        <f t="shared" si="34"/>
        <v/>
      </c>
      <c r="D391" t="str">
        <f t="shared" si="36"/>
        <v/>
      </c>
      <c r="E391" t="str">
        <f t="shared" si="37"/>
        <v/>
      </c>
      <c r="F391" s="14" t="str">
        <f t="shared" si="35"/>
        <v/>
      </c>
    </row>
    <row r="392" spans="2:6" x14ac:dyDescent="0.3">
      <c r="B392" t="str">
        <f t="shared" si="33"/>
        <v/>
      </c>
      <c r="C392" t="str">
        <f t="shared" si="34"/>
        <v/>
      </c>
      <c r="D392" t="str">
        <f t="shared" si="36"/>
        <v/>
      </c>
      <c r="E392" t="str">
        <f t="shared" si="37"/>
        <v/>
      </c>
      <c r="F392" s="14" t="str">
        <f t="shared" si="35"/>
        <v/>
      </c>
    </row>
    <row r="393" spans="2:6" x14ac:dyDescent="0.3">
      <c r="B393" t="str">
        <f t="shared" si="33"/>
        <v/>
      </c>
      <c r="C393" t="str">
        <f t="shared" si="34"/>
        <v/>
      </c>
      <c r="D393" t="str">
        <f t="shared" si="36"/>
        <v/>
      </c>
      <c r="E393" t="str">
        <f t="shared" si="37"/>
        <v/>
      </c>
      <c r="F393" s="14" t="str">
        <f t="shared" si="35"/>
        <v/>
      </c>
    </row>
    <row r="394" spans="2:6" x14ac:dyDescent="0.3">
      <c r="B394" t="str">
        <f t="shared" si="33"/>
        <v/>
      </c>
      <c r="C394" t="str">
        <f t="shared" si="34"/>
        <v/>
      </c>
      <c r="D394" t="str">
        <f t="shared" si="36"/>
        <v/>
      </c>
      <c r="E394" t="str">
        <f t="shared" si="37"/>
        <v/>
      </c>
      <c r="F394" s="14" t="str">
        <f t="shared" si="35"/>
        <v/>
      </c>
    </row>
    <row r="395" spans="2:6" x14ac:dyDescent="0.3">
      <c r="B395" t="str">
        <f t="shared" si="33"/>
        <v/>
      </c>
      <c r="C395" t="str">
        <f t="shared" si="34"/>
        <v/>
      </c>
      <c r="D395" t="str">
        <f t="shared" si="36"/>
        <v/>
      </c>
      <c r="E395" t="str">
        <f t="shared" si="37"/>
        <v/>
      </c>
      <c r="F395" s="14" t="str">
        <f t="shared" si="35"/>
        <v/>
      </c>
    </row>
    <row r="396" spans="2:6" x14ac:dyDescent="0.3">
      <c r="B396" t="str">
        <f t="shared" si="33"/>
        <v/>
      </c>
      <c r="C396" t="str">
        <f t="shared" si="34"/>
        <v/>
      </c>
      <c r="D396" t="str">
        <f t="shared" si="36"/>
        <v/>
      </c>
      <c r="E396" t="str">
        <f t="shared" si="37"/>
        <v/>
      </c>
      <c r="F396" s="14" t="str">
        <f t="shared" si="35"/>
        <v/>
      </c>
    </row>
    <row r="397" spans="2:6" x14ac:dyDescent="0.3">
      <c r="B397" t="str">
        <f t="shared" si="33"/>
        <v/>
      </c>
      <c r="C397" t="str">
        <f t="shared" si="34"/>
        <v/>
      </c>
      <c r="D397" t="str">
        <f t="shared" si="36"/>
        <v/>
      </c>
      <c r="E397" t="str">
        <f t="shared" si="37"/>
        <v/>
      </c>
      <c r="F397" s="14" t="str">
        <f t="shared" si="35"/>
        <v/>
      </c>
    </row>
    <row r="398" spans="2:6" x14ac:dyDescent="0.3">
      <c r="B398" t="str">
        <f t="shared" si="33"/>
        <v/>
      </c>
      <c r="C398" t="str">
        <f t="shared" si="34"/>
        <v/>
      </c>
      <c r="D398" t="str">
        <f t="shared" si="36"/>
        <v/>
      </c>
      <c r="E398" t="str">
        <f t="shared" si="37"/>
        <v/>
      </c>
      <c r="F398" s="14" t="str">
        <f t="shared" si="35"/>
        <v/>
      </c>
    </row>
    <row r="399" spans="2:6" x14ac:dyDescent="0.3">
      <c r="B399" t="str">
        <f t="shared" si="33"/>
        <v/>
      </c>
      <c r="C399" t="str">
        <f t="shared" si="34"/>
        <v/>
      </c>
      <c r="D399" t="str">
        <f t="shared" si="36"/>
        <v/>
      </c>
      <c r="E399" t="str">
        <f t="shared" si="37"/>
        <v/>
      </c>
      <c r="F399" s="14" t="str">
        <f t="shared" si="35"/>
        <v/>
      </c>
    </row>
    <row r="400" spans="2:6" x14ac:dyDescent="0.3">
      <c r="B400" t="str">
        <f t="shared" si="33"/>
        <v/>
      </c>
      <c r="C400" t="str">
        <f t="shared" si="34"/>
        <v/>
      </c>
      <c r="D400" t="str">
        <f t="shared" si="36"/>
        <v/>
      </c>
      <c r="E400" t="str">
        <f t="shared" si="37"/>
        <v/>
      </c>
      <c r="F400" s="14" t="str">
        <f t="shared" si="35"/>
        <v/>
      </c>
    </row>
    <row r="401" spans="2:6" x14ac:dyDescent="0.3">
      <c r="B401" t="str">
        <f t="shared" si="33"/>
        <v/>
      </c>
      <c r="C401" t="str">
        <f t="shared" si="34"/>
        <v/>
      </c>
      <c r="D401" t="str">
        <f t="shared" si="36"/>
        <v/>
      </c>
      <c r="E401" t="str">
        <f t="shared" si="37"/>
        <v/>
      </c>
      <c r="F401" s="14" t="str">
        <f t="shared" si="35"/>
        <v/>
      </c>
    </row>
    <row r="402" spans="2:6" x14ac:dyDescent="0.3">
      <c r="B402" t="str">
        <f t="shared" si="33"/>
        <v/>
      </c>
      <c r="C402" t="str">
        <f t="shared" si="34"/>
        <v/>
      </c>
      <c r="D402" t="str">
        <f t="shared" si="36"/>
        <v/>
      </c>
      <c r="E402" t="str">
        <f t="shared" si="37"/>
        <v/>
      </c>
      <c r="F402" s="14" t="str">
        <f t="shared" si="35"/>
        <v/>
      </c>
    </row>
    <row r="403" spans="2:6" x14ac:dyDescent="0.3">
      <c r="B403" t="str">
        <f t="shared" si="33"/>
        <v/>
      </c>
      <c r="C403" t="str">
        <f t="shared" si="34"/>
        <v/>
      </c>
      <c r="D403" t="str">
        <f t="shared" si="36"/>
        <v/>
      </c>
      <c r="E403" t="str">
        <f t="shared" si="37"/>
        <v/>
      </c>
      <c r="F403" s="14" t="str">
        <f t="shared" si="35"/>
        <v/>
      </c>
    </row>
    <row r="404" spans="2:6" x14ac:dyDescent="0.3">
      <c r="B404" t="str">
        <f t="shared" si="33"/>
        <v/>
      </c>
      <c r="C404" t="str">
        <f t="shared" si="34"/>
        <v/>
      </c>
      <c r="D404" t="str">
        <f t="shared" si="36"/>
        <v/>
      </c>
      <c r="E404" t="str">
        <f t="shared" si="37"/>
        <v/>
      </c>
      <c r="F404" s="14" t="str">
        <f t="shared" si="35"/>
        <v/>
      </c>
    </row>
    <row r="405" spans="2:6" x14ac:dyDescent="0.3">
      <c r="B405" t="str">
        <f t="shared" si="33"/>
        <v/>
      </c>
      <c r="C405" t="str">
        <f t="shared" si="34"/>
        <v/>
      </c>
      <c r="D405" t="str">
        <f t="shared" si="36"/>
        <v/>
      </c>
      <c r="E405" t="str">
        <f t="shared" si="37"/>
        <v/>
      </c>
      <c r="F405" s="14" t="str">
        <f t="shared" si="35"/>
        <v/>
      </c>
    </row>
    <row r="406" spans="2:6" x14ac:dyDescent="0.3">
      <c r="B406" t="str">
        <f t="shared" si="33"/>
        <v/>
      </c>
      <c r="C406" t="str">
        <f t="shared" si="34"/>
        <v/>
      </c>
      <c r="D406" t="str">
        <f t="shared" si="36"/>
        <v/>
      </c>
      <c r="E406" t="str">
        <f t="shared" si="37"/>
        <v/>
      </c>
      <c r="F406" s="14" t="str">
        <f t="shared" si="35"/>
        <v/>
      </c>
    </row>
    <row r="407" spans="2:6" x14ac:dyDescent="0.3">
      <c r="B407" t="str">
        <f t="shared" si="33"/>
        <v/>
      </c>
      <c r="C407" t="str">
        <f t="shared" si="34"/>
        <v/>
      </c>
      <c r="D407" t="str">
        <f t="shared" si="36"/>
        <v/>
      </c>
      <c r="E407" t="str">
        <f t="shared" si="37"/>
        <v/>
      </c>
      <c r="F407" s="14" t="str">
        <f t="shared" si="35"/>
        <v/>
      </c>
    </row>
    <row r="408" spans="2:6" x14ac:dyDescent="0.3">
      <c r="B408" t="str">
        <f t="shared" si="33"/>
        <v/>
      </c>
      <c r="C408" t="str">
        <f t="shared" si="34"/>
        <v/>
      </c>
      <c r="D408" t="str">
        <f t="shared" si="36"/>
        <v/>
      </c>
      <c r="E408" t="str">
        <f t="shared" si="37"/>
        <v/>
      </c>
      <c r="F408" s="14" t="str">
        <f t="shared" si="35"/>
        <v/>
      </c>
    </row>
    <row r="409" spans="2:6" x14ac:dyDescent="0.3">
      <c r="B409" t="str">
        <f t="shared" si="33"/>
        <v/>
      </c>
      <c r="C409" t="str">
        <f t="shared" si="34"/>
        <v/>
      </c>
      <c r="D409" t="str">
        <f t="shared" si="36"/>
        <v/>
      </c>
      <c r="E409" t="str">
        <f t="shared" si="37"/>
        <v/>
      </c>
      <c r="F409" s="14" t="str">
        <f t="shared" si="35"/>
        <v/>
      </c>
    </row>
    <row r="410" spans="2:6" x14ac:dyDescent="0.3">
      <c r="B410" t="str">
        <f t="shared" si="33"/>
        <v/>
      </c>
      <c r="C410" t="str">
        <f t="shared" si="34"/>
        <v/>
      </c>
      <c r="D410" t="str">
        <f t="shared" si="36"/>
        <v/>
      </c>
      <c r="E410" t="str">
        <f t="shared" si="37"/>
        <v/>
      </c>
      <c r="F410" s="14" t="str">
        <f t="shared" si="35"/>
        <v/>
      </c>
    </row>
    <row r="411" spans="2:6" x14ac:dyDescent="0.3">
      <c r="B411" t="str">
        <f t="shared" si="33"/>
        <v/>
      </c>
      <c r="C411" t="str">
        <f t="shared" si="34"/>
        <v/>
      </c>
      <c r="D411" t="str">
        <f t="shared" si="36"/>
        <v/>
      </c>
      <c r="E411" t="str">
        <f t="shared" si="37"/>
        <v/>
      </c>
      <c r="F411" s="14" t="str">
        <f t="shared" si="35"/>
        <v/>
      </c>
    </row>
    <row r="412" spans="2:6" x14ac:dyDescent="0.3">
      <c r="B412" t="str">
        <f t="shared" si="33"/>
        <v/>
      </c>
      <c r="C412" t="str">
        <f t="shared" si="34"/>
        <v/>
      </c>
      <c r="D412" t="str">
        <f t="shared" si="36"/>
        <v/>
      </c>
      <c r="E412" t="str">
        <f t="shared" si="37"/>
        <v/>
      </c>
      <c r="F412" s="14" t="str">
        <f t="shared" si="35"/>
        <v/>
      </c>
    </row>
    <row r="413" spans="2:6" x14ac:dyDescent="0.3">
      <c r="B413" t="str">
        <f t="shared" si="33"/>
        <v/>
      </c>
      <c r="C413" t="str">
        <f t="shared" si="34"/>
        <v/>
      </c>
      <c r="D413" t="str">
        <f t="shared" si="36"/>
        <v/>
      </c>
      <c r="E413" t="str">
        <f t="shared" si="37"/>
        <v/>
      </c>
      <c r="F413" s="14" t="str">
        <f t="shared" si="35"/>
        <v/>
      </c>
    </row>
    <row r="414" spans="2:6" x14ac:dyDescent="0.3">
      <c r="B414" t="str">
        <f t="shared" si="33"/>
        <v/>
      </c>
      <c r="C414" t="str">
        <f t="shared" si="34"/>
        <v/>
      </c>
      <c r="D414" t="str">
        <f t="shared" si="36"/>
        <v/>
      </c>
      <c r="E414" t="str">
        <f t="shared" si="37"/>
        <v/>
      </c>
      <c r="F414" s="14" t="str">
        <f t="shared" si="35"/>
        <v/>
      </c>
    </row>
    <row r="415" spans="2:6" x14ac:dyDescent="0.3">
      <c r="B415" t="str">
        <f t="shared" si="33"/>
        <v/>
      </c>
      <c r="C415" t="str">
        <f t="shared" si="34"/>
        <v/>
      </c>
      <c r="D415" t="str">
        <f t="shared" si="36"/>
        <v/>
      </c>
      <c r="E415" t="str">
        <f t="shared" si="37"/>
        <v/>
      </c>
      <c r="F415" s="14" t="str">
        <f t="shared" si="35"/>
        <v/>
      </c>
    </row>
    <row r="416" spans="2:6" x14ac:dyDescent="0.3">
      <c r="B416" t="str">
        <f t="shared" si="33"/>
        <v/>
      </c>
      <c r="C416" t="str">
        <f t="shared" si="34"/>
        <v/>
      </c>
      <c r="D416" t="str">
        <f t="shared" si="36"/>
        <v/>
      </c>
      <c r="E416" t="str">
        <f t="shared" si="37"/>
        <v/>
      </c>
      <c r="F416" s="14" t="str">
        <f t="shared" si="35"/>
        <v/>
      </c>
    </row>
    <row r="417" spans="2:6" x14ac:dyDescent="0.3">
      <c r="B417" t="str">
        <f t="shared" si="33"/>
        <v/>
      </c>
      <c r="C417" t="str">
        <f t="shared" si="34"/>
        <v/>
      </c>
      <c r="D417" t="str">
        <f t="shared" si="36"/>
        <v/>
      </c>
      <c r="E417" t="str">
        <f t="shared" si="37"/>
        <v/>
      </c>
      <c r="F417" s="14" t="str">
        <f t="shared" si="35"/>
        <v/>
      </c>
    </row>
    <row r="418" spans="2:6" x14ac:dyDescent="0.3">
      <c r="B418" t="str">
        <f t="shared" si="33"/>
        <v/>
      </c>
      <c r="C418" t="str">
        <f t="shared" si="34"/>
        <v/>
      </c>
      <c r="D418" t="str">
        <f t="shared" si="36"/>
        <v/>
      </c>
      <c r="E418" t="str">
        <f t="shared" si="37"/>
        <v/>
      </c>
      <c r="F418" s="14" t="str">
        <f t="shared" si="35"/>
        <v/>
      </c>
    </row>
    <row r="419" spans="2:6" x14ac:dyDescent="0.3">
      <c r="B419" t="str">
        <f t="shared" si="33"/>
        <v/>
      </c>
      <c r="C419" t="str">
        <f t="shared" si="34"/>
        <v/>
      </c>
      <c r="D419" t="str">
        <f t="shared" si="36"/>
        <v/>
      </c>
      <c r="E419" t="str">
        <f t="shared" si="37"/>
        <v/>
      </c>
      <c r="F419" s="14" t="str">
        <f t="shared" si="35"/>
        <v/>
      </c>
    </row>
    <row r="420" spans="2:6" x14ac:dyDescent="0.3">
      <c r="B420" t="str">
        <f t="shared" si="33"/>
        <v/>
      </c>
      <c r="C420" t="str">
        <f t="shared" si="34"/>
        <v/>
      </c>
      <c r="D420" t="str">
        <f t="shared" si="36"/>
        <v/>
      </c>
      <c r="E420" t="str">
        <f t="shared" si="37"/>
        <v/>
      </c>
      <c r="F420" s="14" t="str">
        <f t="shared" si="35"/>
        <v/>
      </c>
    </row>
    <row r="421" spans="2:6" x14ac:dyDescent="0.3">
      <c r="B421" t="str">
        <f t="shared" si="33"/>
        <v/>
      </c>
      <c r="C421" t="str">
        <f t="shared" si="34"/>
        <v/>
      </c>
      <c r="D421" t="str">
        <f t="shared" si="36"/>
        <v/>
      </c>
      <c r="E421" t="str">
        <f t="shared" si="37"/>
        <v/>
      </c>
      <c r="F421" s="14" t="str">
        <f t="shared" si="35"/>
        <v/>
      </c>
    </row>
    <row r="422" spans="2:6" x14ac:dyDescent="0.3">
      <c r="B422" t="str">
        <f t="shared" si="33"/>
        <v/>
      </c>
      <c r="C422" t="str">
        <f t="shared" si="34"/>
        <v/>
      </c>
      <c r="D422" t="str">
        <f t="shared" si="36"/>
        <v/>
      </c>
      <c r="E422" t="str">
        <f t="shared" si="37"/>
        <v/>
      </c>
      <c r="F422" s="14" t="str">
        <f t="shared" si="35"/>
        <v/>
      </c>
    </row>
    <row r="423" spans="2:6" x14ac:dyDescent="0.3">
      <c r="B423" t="str">
        <f t="shared" si="33"/>
        <v/>
      </c>
      <c r="C423" t="str">
        <f t="shared" si="34"/>
        <v/>
      </c>
      <c r="D423" t="str">
        <f t="shared" si="36"/>
        <v/>
      </c>
      <c r="E423" t="str">
        <f t="shared" si="37"/>
        <v/>
      </c>
      <c r="F423" s="14" t="str">
        <f t="shared" si="35"/>
        <v/>
      </c>
    </row>
    <row r="424" spans="2:6" x14ac:dyDescent="0.3">
      <c r="B424" t="str">
        <f t="shared" si="33"/>
        <v/>
      </c>
      <c r="C424" t="str">
        <f t="shared" si="34"/>
        <v/>
      </c>
      <c r="D424" t="str">
        <f t="shared" si="36"/>
        <v/>
      </c>
      <c r="E424" t="str">
        <f t="shared" si="37"/>
        <v/>
      </c>
      <c r="F424" s="14" t="str">
        <f t="shared" si="35"/>
        <v/>
      </c>
    </row>
    <row r="425" spans="2:6" x14ac:dyDescent="0.3">
      <c r="B425" t="str">
        <f t="shared" si="33"/>
        <v/>
      </c>
      <c r="C425" t="str">
        <f t="shared" si="34"/>
        <v/>
      </c>
      <c r="D425" t="str">
        <f t="shared" si="36"/>
        <v/>
      </c>
      <c r="E425" t="str">
        <f t="shared" si="37"/>
        <v/>
      </c>
      <c r="F425" s="14" t="str">
        <f t="shared" si="35"/>
        <v/>
      </c>
    </row>
    <row r="426" spans="2:6" x14ac:dyDescent="0.3">
      <c r="B426" t="str">
        <f t="shared" si="33"/>
        <v/>
      </c>
      <c r="C426" t="str">
        <f t="shared" si="34"/>
        <v/>
      </c>
      <c r="D426" t="str">
        <f t="shared" si="36"/>
        <v/>
      </c>
      <c r="E426" t="str">
        <f t="shared" si="37"/>
        <v/>
      </c>
      <c r="F426" s="14" t="str">
        <f t="shared" si="35"/>
        <v/>
      </c>
    </row>
    <row r="427" spans="2:6" x14ac:dyDescent="0.3">
      <c r="B427" t="str">
        <f t="shared" si="33"/>
        <v/>
      </c>
      <c r="C427" t="str">
        <f t="shared" si="34"/>
        <v/>
      </c>
      <c r="D427" t="str">
        <f t="shared" si="36"/>
        <v/>
      </c>
      <c r="E427" t="str">
        <f t="shared" si="37"/>
        <v/>
      </c>
      <c r="F427" s="14" t="str">
        <f t="shared" si="35"/>
        <v/>
      </c>
    </row>
    <row r="428" spans="2:6" x14ac:dyDescent="0.3">
      <c r="B428" t="str">
        <f t="shared" si="33"/>
        <v/>
      </c>
      <c r="C428" t="str">
        <f t="shared" si="34"/>
        <v/>
      </c>
      <c r="D428" t="str">
        <f t="shared" si="36"/>
        <v/>
      </c>
      <c r="E428" t="str">
        <f t="shared" si="37"/>
        <v/>
      </c>
      <c r="F428" s="14" t="str">
        <f t="shared" si="35"/>
        <v/>
      </c>
    </row>
    <row r="429" spans="2:6" x14ac:dyDescent="0.3">
      <c r="B429" t="str">
        <f t="shared" si="33"/>
        <v/>
      </c>
      <c r="C429" t="str">
        <f t="shared" si="34"/>
        <v/>
      </c>
      <c r="D429" t="str">
        <f t="shared" si="36"/>
        <v/>
      </c>
      <c r="E429" t="str">
        <f t="shared" si="37"/>
        <v/>
      </c>
      <c r="F429" s="14" t="str">
        <f t="shared" si="35"/>
        <v/>
      </c>
    </row>
    <row r="430" spans="2:6" x14ac:dyDescent="0.3">
      <c r="B430" t="str">
        <f t="shared" si="33"/>
        <v/>
      </c>
      <c r="C430" t="str">
        <f t="shared" si="34"/>
        <v/>
      </c>
      <c r="D430" t="str">
        <f t="shared" si="36"/>
        <v/>
      </c>
      <c r="E430" t="str">
        <f t="shared" si="37"/>
        <v/>
      </c>
      <c r="F430" s="14" t="str">
        <f t="shared" si="35"/>
        <v/>
      </c>
    </row>
    <row r="431" spans="2:6" x14ac:dyDescent="0.3">
      <c r="B431" t="str">
        <f t="shared" si="33"/>
        <v/>
      </c>
      <c r="C431" t="str">
        <f t="shared" si="34"/>
        <v/>
      </c>
      <c r="D431" t="str">
        <f t="shared" si="36"/>
        <v/>
      </c>
      <c r="E431" t="str">
        <f t="shared" si="37"/>
        <v/>
      </c>
      <c r="F431" s="14" t="str">
        <f t="shared" si="35"/>
        <v/>
      </c>
    </row>
    <row r="432" spans="2:6" x14ac:dyDescent="0.3">
      <c r="B432" t="str">
        <f t="shared" si="33"/>
        <v/>
      </c>
      <c r="C432" t="str">
        <f t="shared" si="34"/>
        <v/>
      </c>
      <c r="D432" t="str">
        <f t="shared" si="36"/>
        <v/>
      </c>
      <c r="E432" t="str">
        <f t="shared" si="37"/>
        <v/>
      </c>
      <c r="F432" s="14" t="str">
        <f t="shared" si="35"/>
        <v/>
      </c>
    </row>
    <row r="433" spans="2:6" x14ac:dyDescent="0.3">
      <c r="B433" t="str">
        <f t="shared" si="33"/>
        <v/>
      </c>
      <c r="C433" t="str">
        <f t="shared" si="34"/>
        <v/>
      </c>
      <c r="D433" t="str">
        <f t="shared" si="36"/>
        <v/>
      </c>
      <c r="E433" t="str">
        <f t="shared" si="37"/>
        <v/>
      </c>
      <c r="F433" s="14" t="str">
        <f t="shared" si="35"/>
        <v/>
      </c>
    </row>
    <row r="434" spans="2:6" x14ac:dyDescent="0.3">
      <c r="B434" t="str">
        <f t="shared" si="33"/>
        <v/>
      </c>
      <c r="C434" t="str">
        <f t="shared" si="34"/>
        <v/>
      </c>
      <c r="D434" t="str">
        <f t="shared" si="36"/>
        <v/>
      </c>
      <c r="E434" t="str">
        <f t="shared" si="37"/>
        <v/>
      </c>
      <c r="F434" s="14" t="str">
        <f t="shared" si="35"/>
        <v/>
      </c>
    </row>
    <row r="435" spans="2:6" x14ac:dyDescent="0.3">
      <c r="B435" t="str">
        <f t="shared" si="33"/>
        <v/>
      </c>
      <c r="C435" t="str">
        <f t="shared" si="34"/>
        <v/>
      </c>
      <c r="D435" t="str">
        <f t="shared" si="36"/>
        <v/>
      </c>
      <c r="E435" t="str">
        <f t="shared" si="37"/>
        <v/>
      </c>
      <c r="F435" s="14" t="str">
        <f t="shared" si="35"/>
        <v/>
      </c>
    </row>
    <row r="436" spans="2:6" x14ac:dyDescent="0.3">
      <c r="B436" t="str">
        <f t="shared" si="33"/>
        <v/>
      </c>
      <c r="C436" t="str">
        <f t="shared" si="34"/>
        <v/>
      </c>
      <c r="D436" t="str">
        <f t="shared" si="36"/>
        <v/>
      </c>
      <c r="E436" t="str">
        <f t="shared" si="37"/>
        <v/>
      </c>
      <c r="F436" s="14" t="str">
        <f t="shared" si="35"/>
        <v/>
      </c>
    </row>
    <row r="437" spans="2:6" x14ac:dyDescent="0.3">
      <c r="B437" t="str">
        <f t="shared" si="33"/>
        <v/>
      </c>
      <c r="C437" t="str">
        <f t="shared" si="34"/>
        <v/>
      </c>
      <c r="D437" t="str">
        <f t="shared" si="36"/>
        <v/>
      </c>
      <c r="E437" t="str">
        <f t="shared" si="37"/>
        <v/>
      </c>
      <c r="F437" s="14" t="str">
        <f t="shared" si="35"/>
        <v/>
      </c>
    </row>
    <row r="438" spans="2:6" x14ac:dyDescent="0.3">
      <c r="B438" t="str">
        <f t="shared" si="33"/>
        <v/>
      </c>
      <c r="C438" t="str">
        <f t="shared" si="34"/>
        <v/>
      </c>
      <c r="D438" t="str">
        <f t="shared" si="36"/>
        <v/>
      </c>
      <c r="E438" t="str">
        <f t="shared" si="37"/>
        <v/>
      </c>
      <c r="F438" s="14" t="str">
        <f t="shared" si="35"/>
        <v/>
      </c>
    </row>
    <row r="439" spans="2:6" x14ac:dyDescent="0.3">
      <c r="B439" t="str">
        <f t="shared" si="33"/>
        <v/>
      </c>
      <c r="C439" t="str">
        <f t="shared" si="34"/>
        <v/>
      </c>
      <c r="D439" t="str">
        <f t="shared" si="36"/>
        <v/>
      </c>
      <c r="E439" t="str">
        <f t="shared" si="37"/>
        <v/>
      </c>
      <c r="F439" s="14" t="str">
        <f t="shared" si="35"/>
        <v/>
      </c>
    </row>
    <row r="440" spans="2:6" x14ac:dyDescent="0.3">
      <c r="B440" t="str">
        <f t="shared" si="33"/>
        <v/>
      </c>
      <c r="C440" t="str">
        <f t="shared" si="34"/>
        <v/>
      </c>
      <c r="D440" t="str">
        <f t="shared" si="36"/>
        <v/>
      </c>
      <c r="E440" t="str">
        <f t="shared" si="37"/>
        <v/>
      </c>
      <c r="F440" s="14" t="str">
        <f t="shared" si="35"/>
        <v/>
      </c>
    </row>
    <row r="441" spans="2:6" x14ac:dyDescent="0.3">
      <c r="B441" t="str">
        <f t="shared" si="33"/>
        <v/>
      </c>
      <c r="C441" t="str">
        <f t="shared" si="34"/>
        <v/>
      </c>
      <c r="D441" t="str">
        <f t="shared" si="36"/>
        <v/>
      </c>
      <c r="E441" t="str">
        <f t="shared" si="37"/>
        <v/>
      </c>
      <c r="F441" s="14" t="str">
        <f t="shared" si="35"/>
        <v/>
      </c>
    </row>
    <row r="442" spans="2:6" x14ac:dyDescent="0.3">
      <c r="B442" t="str">
        <f t="shared" si="33"/>
        <v/>
      </c>
      <c r="C442" t="str">
        <f t="shared" si="34"/>
        <v/>
      </c>
      <c r="D442" t="str">
        <f t="shared" si="36"/>
        <v/>
      </c>
      <c r="E442" t="str">
        <f t="shared" si="37"/>
        <v/>
      </c>
      <c r="F442" s="14" t="str">
        <f t="shared" si="35"/>
        <v/>
      </c>
    </row>
    <row r="443" spans="2:6" x14ac:dyDescent="0.3">
      <c r="B443" t="str">
        <f t="shared" si="33"/>
        <v/>
      </c>
      <c r="C443" t="str">
        <f t="shared" si="34"/>
        <v/>
      </c>
      <c r="D443" t="str">
        <f t="shared" si="36"/>
        <v/>
      </c>
      <c r="E443" t="str">
        <f t="shared" si="37"/>
        <v/>
      </c>
      <c r="F443" s="14" t="str">
        <f t="shared" si="35"/>
        <v/>
      </c>
    </row>
    <row r="444" spans="2:6" x14ac:dyDescent="0.3">
      <c r="B444" t="str">
        <f t="shared" si="33"/>
        <v/>
      </c>
      <c r="C444" t="str">
        <f t="shared" si="34"/>
        <v/>
      </c>
      <c r="D444" t="str">
        <f t="shared" si="36"/>
        <v/>
      </c>
      <c r="E444" t="str">
        <f t="shared" si="37"/>
        <v/>
      </c>
      <c r="F444" s="14" t="str">
        <f t="shared" si="35"/>
        <v/>
      </c>
    </row>
    <row r="445" spans="2:6" x14ac:dyDescent="0.3">
      <c r="B445" t="str">
        <f t="shared" si="33"/>
        <v/>
      </c>
      <c r="C445" t="str">
        <f t="shared" si="34"/>
        <v/>
      </c>
      <c r="D445" t="str">
        <f t="shared" si="36"/>
        <v/>
      </c>
      <c r="E445" t="str">
        <f t="shared" si="37"/>
        <v/>
      </c>
      <c r="F445" s="14" t="str">
        <f t="shared" si="35"/>
        <v/>
      </c>
    </row>
    <row r="446" spans="2:6" x14ac:dyDescent="0.3">
      <c r="B446" t="str">
        <f t="shared" si="33"/>
        <v/>
      </c>
      <c r="C446" t="str">
        <f t="shared" si="34"/>
        <v/>
      </c>
      <c r="D446" t="str">
        <f t="shared" si="36"/>
        <v/>
      </c>
      <c r="E446" t="str">
        <f t="shared" si="37"/>
        <v/>
      </c>
      <c r="F446" s="14" t="str">
        <f t="shared" si="35"/>
        <v/>
      </c>
    </row>
    <row r="447" spans="2:6" x14ac:dyDescent="0.3">
      <c r="B447" t="str">
        <f t="shared" si="33"/>
        <v/>
      </c>
      <c r="C447" t="str">
        <f t="shared" si="34"/>
        <v/>
      </c>
      <c r="D447" t="str">
        <f t="shared" si="36"/>
        <v/>
      </c>
      <c r="E447" t="str">
        <f t="shared" si="37"/>
        <v/>
      </c>
      <c r="F447" s="14" t="str">
        <f t="shared" si="35"/>
        <v/>
      </c>
    </row>
    <row r="448" spans="2:6" x14ac:dyDescent="0.3">
      <c r="B448" t="str">
        <f t="shared" si="33"/>
        <v/>
      </c>
      <c r="C448" t="str">
        <f t="shared" si="34"/>
        <v/>
      </c>
      <c r="D448" t="str">
        <f t="shared" si="36"/>
        <v/>
      </c>
      <c r="E448" t="str">
        <f t="shared" si="37"/>
        <v/>
      </c>
      <c r="F448" s="14" t="str">
        <f t="shared" si="35"/>
        <v/>
      </c>
    </row>
    <row r="449" spans="2:6" x14ac:dyDescent="0.3">
      <c r="B449" t="str">
        <f t="shared" si="33"/>
        <v/>
      </c>
      <c r="C449" t="str">
        <f t="shared" si="34"/>
        <v/>
      </c>
      <c r="D449" t="str">
        <f t="shared" si="36"/>
        <v/>
      </c>
      <c r="E449" t="str">
        <f t="shared" si="37"/>
        <v/>
      </c>
      <c r="F449" s="14" t="str">
        <f t="shared" si="35"/>
        <v/>
      </c>
    </row>
    <row r="450" spans="2:6" x14ac:dyDescent="0.3">
      <c r="B450" t="str">
        <f t="shared" si="33"/>
        <v/>
      </c>
      <c r="C450" t="str">
        <f t="shared" si="34"/>
        <v/>
      </c>
      <c r="D450" t="str">
        <f t="shared" si="36"/>
        <v/>
      </c>
      <c r="E450" t="str">
        <f t="shared" si="37"/>
        <v/>
      </c>
      <c r="F450" s="14" t="str">
        <f t="shared" si="35"/>
        <v/>
      </c>
    </row>
    <row r="451" spans="2:6" x14ac:dyDescent="0.3">
      <c r="B451" t="str">
        <f t="shared" ref="B451:B514" si="38">CLEAN(TRIM(A451))</f>
        <v/>
      </c>
      <c r="C451" t="str">
        <f t="shared" ref="C451:C514" si="39">LEFT(B451,2)</f>
        <v/>
      </c>
      <c r="D451" t="str">
        <f t="shared" si="36"/>
        <v/>
      </c>
      <c r="E451" t="str">
        <f t="shared" si="37"/>
        <v/>
      </c>
      <c r="F451" s="14" t="str">
        <f t="shared" ref="F451:F514" si="40">IF(A451 &lt;&gt; "",DATE(E451,D451,C451),"")</f>
        <v/>
      </c>
    </row>
    <row r="452" spans="2:6" x14ac:dyDescent="0.3">
      <c r="B452" t="str">
        <f t="shared" si="38"/>
        <v/>
      </c>
      <c r="C452" t="str">
        <f t="shared" si="39"/>
        <v/>
      </c>
      <c r="D452" t="str">
        <f t="shared" ref="D452:D515" si="41">MID(B452,4,2)</f>
        <v/>
      </c>
      <c r="E452" t="str">
        <f t="shared" ref="E452:E515" si="42">RIGHT(B452,4)</f>
        <v/>
      </c>
      <c r="F452" s="14" t="str">
        <f t="shared" si="40"/>
        <v/>
      </c>
    </row>
    <row r="453" spans="2:6" x14ac:dyDescent="0.3">
      <c r="B453" t="str">
        <f t="shared" si="38"/>
        <v/>
      </c>
      <c r="C453" t="str">
        <f t="shared" si="39"/>
        <v/>
      </c>
      <c r="D453" t="str">
        <f t="shared" si="41"/>
        <v/>
      </c>
      <c r="E453" t="str">
        <f t="shared" si="42"/>
        <v/>
      </c>
      <c r="F453" s="14" t="str">
        <f t="shared" si="40"/>
        <v/>
      </c>
    </row>
    <row r="454" spans="2:6" x14ac:dyDescent="0.3">
      <c r="B454" t="str">
        <f t="shared" si="38"/>
        <v/>
      </c>
      <c r="C454" t="str">
        <f t="shared" si="39"/>
        <v/>
      </c>
      <c r="D454" t="str">
        <f t="shared" si="41"/>
        <v/>
      </c>
      <c r="E454" t="str">
        <f t="shared" si="42"/>
        <v/>
      </c>
      <c r="F454" s="14" t="str">
        <f t="shared" si="40"/>
        <v/>
      </c>
    </row>
    <row r="455" spans="2:6" x14ac:dyDescent="0.3">
      <c r="B455" t="str">
        <f t="shared" si="38"/>
        <v/>
      </c>
      <c r="C455" t="str">
        <f t="shared" si="39"/>
        <v/>
      </c>
      <c r="D455" t="str">
        <f t="shared" si="41"/>
        <v/>
      </c>
      <c r="E455" t="str">
        <f t="shared" si="42"/>
        <v/>
      </c>
      <c r="F455" s="14" t="str">
        <f t="shared" si="40"/>
        <v/>
      </c>
    </row>
    <row r="456" spans="2:6" x14ac:dyDescent="0.3">
      <c r="B456" t="str">
        <f t="shared" si="38"/>
        <v/>
      </c>
      <c r="C456" t="str">
        <f t="shared" si="39"/>
        <v/>
      </c>
      <c r="D456" t="str">
        <f t="shared" si="41"/>
        <v/>
      </c>
      <c r="E456" t="str">
        <f t="shared" si="42"/>
        <v/>
      </c>
      <c r="F456" s="14" t="str">
        <f t="shared" si="40"/>
        <v/>
      </c>
    </row>
    <row r="457" spans="2:6" x14ac:dyDescent="0.3">
      <c r="B457" t="str">
        <f t="shared" si="38"/>
        <v/>
      </c>
      <c r="C457" t="str">
        <f t="shared" si="39"/>
        <v/>
      </c>
      <c r="D457" t="str">
        <f t="shared" si="41"/>
        <v/>
      </c>
      <c r="E457" t="str">
        <f t="shared" si="42"/>
        <v/>
      </c>
      <c r="F457" s="14" t="str">
        <f t="shared" si="40"/>
        <v/>
      </c>
    </row>
    <row r="458" spans="2:6" x14ac:dyDescent="0.3">
      <c r="B458" t="str">
        <f t="shared" si="38"/>
        <v/>
      </c>
      <c r="C458" t="str">
        <f t="shared" si="39"/>
        <v/>
      </c>
      <c r="D458" t="str">
        <f t="shared" si="41"/>
        <v/>
      </c>
      <c r="E458" t="str">
        <f t="shared" si="42"/>
        <v/>
      </c>
      <c r="F458" s="14" t="str">
        <f t="shared" si="40"/>
        <v/>
      </c>
    </row>
    <row r="459" spans="2:6" x14ac:dyDescent="0.3">
      <c r="B459" t="str">
        <f t="shared" si="38"/>
        <v/>
      </c>
      <c r="C459" t="str">
        <f t="shared" si="39"/>
        <v/>
      </c>
      <c r="D459" t="str">
        <f t="shared" si="41"/>
        <v/>
      </c>
      <c r="E459" t="str">
        <f t="shared" si="42"/>
        <v/>
      </c>
      <c r="F459" s="14" t="str">
        <f t="shared" si="40"/>
        <v/>
      </c>
    </row>
    <row r="460" spans="2:6" x14ac:dyDescent="0.3">
      <c r="B460" t="str">
        <f t="shared" si="38"/>
        <v/>
      </c>
      <c r="C460" t="str">
        <f t="shared" si="39"/>
        <v/>
      </c>
      <c r="D460" t="str">
        <f t="shared" si="41"/>
        <v/>
      </c>
      <c r="E460" t="str">
        <f t="shared" si="42"/>
        <v/>
      </c>
      <c r="F460" s="14" t="str">
        <f t="shared" si="40"/>
        <v/>
      </c>
    </row>
    <row r="461" spans="2:6" x14ac:dyDescent="0.3">
      <c r="B461" t="str">
        <f t="shared" si="38"/>
        <v/>
      </c>
      <c r="C461" t="str">
        <f t="shared" si="39"/>
        <v/>
      </c>
      <c r="D461" t="str">
        <f t="shared" si="41"/>
        <v/>
      </c>
      <c r="E461" t="str">
        <f t="shared" si="42"/>
        <v/>
      </c>
      <c r="F461" s="14" t="str">
        <f t="shared" si="40"/>
        <v/>
      </c>
    </row>
    <row r="462" spans="2:6" x14ac:dyDescent="0.3">
      <c r="B462" t="str">
        <f t="shared" si="38"/>
        <v/>
      </c>
      <c r="C462" t="str">
        <f t="shared" si="39"/>
        <v/>
      </c>
      <c r="D462" t="str">
        <f t="shared" si="41"/>
        <v/>
      </c>
      <c r="E462" t="str">
        <f t="shared" si="42"/>
        <v/>
      </c>
      <c r="F462" s="14" t="str">
        <f t="shared" si="40"/>
        <v/>
      </c>
    </row>
    <row r="463" spans="2:6" x14ac:dyDescent="0.3">
      <c r="B463" t="str">
        <f t="shared" si="38"/>
        <v/>
      </c>
      <c r="C463" t="str">
        <f t="shared" si="39"/>
        <v/>
      </c>
      <c r="D463" t="str">
        <f t="shared" si="41"/>
        <v/>
      </c>
      <c r="E463" t="str">
        <f t="shared" si="42"/>
        <v/>
      </c>
      <c r="F463" s="14" t="str">
        <f t="shared" si="40"/>
        <v/>
      </c>
    </row>
    <row r="464" spans="2:6" x14ac:dyDescent="0.3">
      <c r="B464" t="str">
        <f t="shared" si="38"/>
        <v/>
      </c>
      <c r="C464" t="str">
        <f t="shared" si="39"/>
        <v/>
      </c>
      <c r="D464" t="str">
        <f t="shared" si="41"/>
        <v/>
      </c>
      <c r="E464" t="str">
        <f t="shared" si="42"/>
        <v/>
      </c>
      <c r="F464" s="14" t="str">
        <f t="shared" si="40"/>
        <v/>
      </c>
    </row>
    <row r="465" spans="2:6" x14ac:dyDescent="0.3">
      <c r="B465" t="str">
        <f t="shared" si="38"/>
        <v/>
      </c>
      <c r="C465" t="str">
        <f t="shared" si="39"/>
        <v/>
      </c>
      <c r="D465" t="str">
        <f t="shared" si="41"/>
        <v/>
      </c>
      <c r="E465" t="str">
        <f t="shared" si="42"/>
        <v/>
      </c>
      <c r="F465" s="14" t="str">
        <f t="shared" si="40"/>
        <v/>
      </c>
    </row>
    <row r="466" spans="2:6" x14ac:dyDescent="0.3">
      <c r="B466" t="str">
        <f t="shared" si="38"/>
        <v/>
      </c>
      <c r="C466" t="str">
        <f t="shared" si="39"/>
        <v/>
      </c>
      <c r="D466" t="str">
        <f t="shared" si="41"/>
        <v/>
      </c>
      <c r="E466" t="str">
        <f t="shared" si="42"/>
        <v/>
      </c>
      <c r="F466" s="14" t="str">
        <f t="shared" si="40"/>
        <v/>
      </c>
    </row>
    <row r="467" spans="2:6" x14ac:dyDescent="0.3">
      <c r="B467" t="str">
        <f t="shared" si="38"/>
        <v/>
      </c>
      <c r="C467" t="str">
        <f t="shared" si="39"/>
        <v/>
      </c>
      <c r="D467" t="str">
        <f t="shared" si="41"/>
        <v/>
      </c>
      <c r="E467" t="str">
        <f t="shared" si="42"/>
        <v/>
      </c>
      <c r="F467" s="14" t="str">
        <f t="shared" si="40"/>
        <v/>
      </c>
    </row>
    <row r="468" spans="2:6" x14ac:dyDescent="0.3">
      <c r="B468" t="str">
        <f t="shared" si="38"/>
        <v/>
      </c>
      <c r="C468" t="str">
        <f t="shared" si="39"/>
        <v/>
      </c>
      <c r="D468" t="str">
        <f t="shared" si="41"/>
        <v/>
      </c>
      <c r="E468" t="str">
        <f t="shared" si="42"/>
        <v/>
      </c>
      <c r="F468" s="14" t="str">
        <f t="shared" si="40"/>
        <v/>
      </c>
    </row>
    <row r="469" spans="2:6" x14ac:dyDescent="0.3">
      <c r="B469" t="str">
        <f t="shared" si="38"/>
        <v/>
      </c>
      <c r="C469" t="str">
        <f t="shared" si="39"/>
        <v/>
      </c>
      <c r="D469" t="str">
        <f t="shared" si="41"/>
        <v/>
      </c>
      <c r="E469" t="str">
        <f t="shared" si="42"/>
        <v/>
      </c>
      <c r="F469" s="14" t="str">
        <f t="shared" si="40"/>
        <v/>
      </c>
    </row>
    <row r="470" spans="2:6" x14ac:dyDescent="0.3">
      <c r="B470" t="str">
        <f t="shared" si="38"/>
        <v/>
      </c>
      <c r="C470" t="str">
        <f t="shared" si="39"/>
        <v/>
      </c>
      <c r="D470" t="str">
        <f t="shared" si="41"/>
        <v/>
      </c>
      <c r="E470" t="str">
        <f t="shared" si="42"/>
        <v/>
      </c>
      <c r="F470" s="14" t="str">
        <f t="shared" si="40"/>
        <v/>
      </c>
    </row>
    <row r="471" spans="2:6" x14ac:dyDescent="0.3">
      <c r="B471" t="str">
        <f t="shared" si="38"/>
        <v/>
      </c>
      <c r="C471" t="str">
        <f t="shared" si="39"/>
        <v/>
      </c>
      <c r="D471" t="str">
        <f t="shared" si="41"/>
        <v/>
      </c>
      <c r="E471" t="str">
        <f t="shared" si="42"/>
        <v/>
      </c>
      <c r="F471" s="14" t="str">
        <f t="shared" si="40"/>
        <v/>
      </c>
    </row>
    <row r="472" spans="2:6" x14ac:dyDescent="0.3">
      <c r="B472" t="str">
        <f t="shared" si="38"/>
        <v/>
      </c>
      <c r="C472" t="str">
        <f t="shared" si="39"/>
        <v/>
      </c>
      <c r="D472" t="str">
        <f t="shared" si="41"/>
        <v/>
      </c>
      <c r="E472" t="str">
        <f t="shared" si="42"/>
        <v/>
      </c>
      <c r="F472" s="14" t="str">
        <f t="shared" si="40"/>
        <v/>
      </c>
    </row>
    <row r="473" spans="2:6" x14ac:dyDescent="0.3">
      <c r="B473" t="str">
        <f t="shared" si="38"/>
        <v/>
      </c>
      <c r="C473" t="str">
        <f t="shared" si="39"/>
        <v/>
      </c>
      <c r="D473" t="str">
        <f t="shared" si="41"/>
        <v/>
      </c>
      <c r="E473" t="str">
        <f t="shared" si="42"/>
        <v/>
      </c>
      <c r="F473" s="14" t="str">
        <f t="shared" si="40"/>
        <v/>
      </c>
    </row>
    <row r="474" spans="2:6" x14ac:dyDescent="0.3">
      <c r="B474" t="str">
        <f t="shared" si="38"/>
        <v/>
      </c>
      <c r="C474" t="str">
        <f t="shared" si="39"/>
        <v/>
      </c>
      <c r="D474" t="str">
        <f t="shared" si="41"/>
        <v/>
      </c>
      <c r="E474" t="str">
        <f t="shared" si="42"/>
        <v/>
      </c>
      <c r="F474" s="14" t="str">
        <f t="shared" si="40"/>
        <v/>
      </c>
    </row>
    <row r="475" spans="2:6" x14ac:dyDescent="0.3">
      <c r="B475" t="str">
        <f t="shared" si="38"/>
        <v/>
      </c>
      <c r="C475" t="str">
        <f t="shared" si="39"/>
        <v/>
      </c>
      <c r="D475" t="str">
        <f t="shared" si="41"/>
        <v/>
      </c>
      <c r="E475" t="str">
        <f t="shared" si="42"/>
        <v/>
      </c>
      <c r="F475" s="14" t="str">
        <f t="shared" si="40"/>
        <v/>
      </c>
    </row>
    <row r="476" spans="2:6" x14ac:dyDescent="0.3">
      <c r="B476" t="str">
        <f t="shared" si="38"/>
        <v/>
      </c>
      <c r="C476" t="str">
        <f t="shared" si="39"/>
        <v/>
      </c>
      <c r="D476" t="str">
        <f t="shared" si="41"/>
        <v/>
      </c>
      <c r="E476" t="str">
        <f t="shared" si="42"/>
        <v/>
      </c>
      <c r="F476" s="14" t="str">
        <f t="shared" si="40"/>
        <v/>
      </c>
    </row>
    <row r="477" spans="2:6" x14ac:dyDescent="0.3">
      <c r="B477" t="str">
        <f t="shared" si="38"/>
        <v/>
      </c>
      <c r="C477" t="str">
        <f t="shared" si="39"/>
        <v/>
      </c>
      <c r="D477" t="str">
        <f t="shared" si="41"/>
        <v/>
      </c>
      <c r="E477" t="str">
        <f t="shared" si="42"/>
        <v/>
      </c>
      <c r="F477" s="14" t="str">
        <f t="shared" si="40"/>
        <v/>
      </c>
    </row>
    <row r="478" spans="2:6" x14ac:dyDescent="0.3">
      <c r="B478" t="str">
        <f t="shared" si="38"/>
        <v/>
      </c>
      <c r="C478" t="str">
        <f t="shared" si="39"/>
        <v/>
      </c>
      <c r="D478" t="str">
        <f t="shared" si="41"/>
        <v/>
      </c>
      <c r="E478" t="str">
        <f t="shared" si="42"/>
        <v/>
      </c>
      <c r="F478" s="14" t="str">
        <f t="shared" si="40"/>
        <v/>
      </c>
    </row>
    <row r="479" spans="2:6" x14ac:dyDescent="0.3">
      <c r="B479" t="str">
        <f t="shared" si="38"/>
        <v/>
      </c>
      <c r="C479" t="str">
        <f t="shared" si="39"/>
        <v/>
      </c>
      <c r="D479" t="str">
        <f t="shared" si="41"/>
        <v/>
      </c>
      <c r="E479" t="str">
        <f t="shared" si="42"/>
        <v/>
      </c>
      <c r="F479" s="14" t="str">
        <f t="shared" si="40"/>
        <v/>
      </c>
    </row>
    <row r="480" spans="2:6" x14ac:dyDescent="0.3">
      <c r="B480" t="str">
        <f t="shared" si="38"/>
        <v/>
      </c>
      <c r="C480" t="str">
        <f t="shared" si="39"/>
        <v/>
      </c>
      <c r="D480" t="str">
        <f t="shared" si="41"/>
        <v/>
      </c>
      <c r="E480" t="str">
        <f t="shared" si="42"/>
        <v/>
      </c>
      <c r="F480" s="14" t="str">
        <f t="shared" si="40"/>
        <v/>
      </c>
    </row>
    <row r="481" spans="2:6" x14ac:dyDescent="0.3">
      <c r="B481" t="str">
        <f t="shared" si="38"/>
        <v/>
      </c>
      <c r="C481" t="str">
        <f t="shared" si="39"/>
        <v/>
      </c>
      <c r="D481" t="str">
        <f t="shared" si="41"/>
        <v/>
      </c>
      <c r="E481" t="str">
        <f t="shared" si="42"/>
        <v/>
      </c>
      <c r="F481" s="14" t="str">
        <f t="shared" si="40"/>
        <v/>
      </c>
    </row>
    <row r="482" spans="2:6" x14ac:dyDescent="0.3">
      <c r="B482" t="str">
        <f t="shared" si="38"/>
        <v/>
      </c>
      <c r="C482" t="str">
        <f t="shared" si="39"/>
        <v/>
      </c>
      <c r="D482" t="str">
        <f t="shared" si="41"/>
        <v/>
      </c>
      <c r="E482" t="str">
        <f t="shared" si="42"/>
        <v/>
      </c>
      <c r="F482" s="14" t="str">
        <f t="shared" si="40"/>
        <v/>
      </c>
    </row>
    <row r="483" spans="2:6" x14ac:dyDescent="0.3">
      <c r="B483" t="str">
        <f t="shared" si="38"/>
        <v/>
      </c>
      <c r="C483" t="str">
        <f t="shared" si="39"/>
        <v/>
      </c>
      <c r="D483" t="str">
        <f t="shared" si="41"/>
        <v/>
      </c>
      <c r="E483" t="str">
        <f t="shared" si="42"/>
        <v/>
      </c>
      <c r="F483" s="14" t="str">
        <f t="shared" si="40"/>
        <v/>
      </c>
    </row>
    <row r="484" spans="2:6" x14ac:dyDescent="0.3">
      <c r="B484" t="str">
        <f t="shared" si="38"/>
        <v/>
      </c>
      <c r="C484" t="str">
        <f t="shared" si="39"/>
        <v/>
      </c>
      <c r="D484" t="str">
        <f t="shared" si="41"/>
        <v/>
      </c>
      <c r="E484" t="str">
        <f t="shared" si="42"/>
        <v/>
      </c>
      <c r="F484" s="14" t="str">
        <f t="shared" si="40"/>
        <v/>
      </c>
    </row>
    <row r="485" spans="2:6" x14ac:dyDescent="0.3">
      <c r="B485" t="str">
        <f t="shared" si="38"/>
        <v/>
      </c>
      <c r="C485" t="str">
        <f t="shared" si="39"/>
        <v/>
      </c>
      <c r="D485" t="str">
        <f t="shared" si="41"/>
        <v/>
      </c>
      <c r="E485" t="str">
        <f t="shared" si="42"/>
        <v/>
      </c>
      <c r="F485" s="14" t="str">
        <f t="shared" si="40"/>
        <v/>
      </c>
    </row>
    <row r="486" spans="2:6" x14ac:dyDescent="0.3">
      <c r="B486" t="str">
        <f t="shared" si="38"/>
        <v/>
      </c>
      <c r="C486" t="str">
        <f t="shared" si="39"/>
        <v/>
      </c>
      <c r="D486" t="str">
        <f t="shared" si="41"/>
        <v/>
      </c>
      <c r="E486" t="str">
        <f t="shared" si="42"/>
        <v/>
      </c>
      <c r="F486" s="14" t="str">
        <f t="shared" si="40"/>
        <v/>
      </c>
    </row>
    <row r="487" spans="2:6" x14ac:dyDescent="0.3">
      <c r="B487" t="str">
        <f t="shared" si="38"/>
        <v/>
      </c>
      <c r="C487" t="str">
        <f t="shared" si="39"/>
        <v/>
      </c>
      <c r="D487" t="str">
        <f t="shared" si="41"/>
        <v/>
      </c>
      <c r="E487" t="str">
        <f t="shared" si="42"/>
        <v/>
      </c>
      <c r="F487" s="14" t="str">
        <f t="shared" si="40"/>
        <v/>
      </c>
    </row>
    <row r="488" spans="2:6" x14ac:dyDescent="0.3">
      <c r="B488" t="str">
        <f t="shared" si="38"/>
        <v/>
      </c>
      <c r="C488" t="str">
        <f t="shared" si="39"/>
        <v/>
      </c>
      <c r="D488" t="str">
        <f t="shared" si="41"/>
        <v/>
      </c>
      <c r="E488" t="str">
        <f t="shared" si="42"/>
        <v/>
      </c>
      <c r="F488" s="14" t="str">
        <f t="shared" si="40"/>
        <v/>
      </c>
    </row>
    <row r="489" spans="2:6" x14ac:dyDescent="0.3">
      <c r="B489" t="str">
        <f t="shared" si="38"/>
        <v/>
      </c>
      <c r="C489" t="str">
        <f t="shared" si="39"/>
        <v/>
      </c>
      <c r="D489" t="str">
        <f t="shared" si="41"/>
        <v/>
      </c>
      <c r="E489" t="str">
        <f t="shared" si="42"/>
        <v/>
      </c>
      <c r="F489" s="14" t="str">
        <f t="shared" si="40"/>
        <v/>
      </c>
    </row>
    <row r="490" spans="2:6" x14ac:dyDescent="0.3">
      <c r="B490" t="str">
        <f t="shared" si="38"/>
        <v/>
      </c>
      <c r="C490" t="str">
        <f t="shared" si="39"/>
        <v/>
      </c>
      <c r="D490" t="str">
        <f t="shared" si="41"/>
        <v/>
      </c>
      <c r="E490" t="str">
        <f t="shared" si="42"/>
        <v/>
      </c>
      <c r="F490" s="14" t="str">
        <f t="shared" si="40"/>
        <v/>
      </c>
    </row>
    <row r="491" spans="2:6" x14ac:dyDescent="0.3">
      <c r="B491" t="str">
        <f t="shared" si="38"/>
        <v/>
      </c>
      <c r="C491" t="str">
        <f t="shared" si="39"/>
        <v/>
      </c>
      <c r="D491" t="str">
        <f t="shared" si="41"/>
        <v/>
      </c>
      <c r="E491" t="str">
        <f t="shared" si="42"/>
        <v/>
      </c>
      <c r="F491" s="14" t="str">
        <f t="shared" si="40"/>
        <v/>
      </c>
    </row>
    <row r="492" spans="2:6" x14ac:dyDescent="0.3">
      <c r="B492" t="str">
        <f t="shared" si="38"/>
        <v/>
      </c>
      <c r="C492" t="str">
        <f t="shared" si="39"/>
        <v/>
      </c>
      <c r="D492" t="str">
        <f t="shared" si="41"/>
        <v/>
      </c>
      <c r="E492" t="str">
        <f t="shared" si="42"/>
        <v/>
      </c>
      <c r="F492" s="14" t="str">
        <f t="shared" si="40"/>
        <v/>
      </c>
    </row>
    <row r="493" spans="2:6" x14ac:dyDescent="0.3">
      <c r="B493" t="str">
        <f t="shared" si="38"/>
        <v/>
      </c>
      <c r="C493" t="str">
        <f t="shared" si="39"/>
        <v/>
      </c>
      <c r="D493" t="str">
        <f t="shared" si="41"/>
        <v/>
      </c>
      <c r="E493" t="str">
        <f t="shared" si="42"/>
        <v/>
      </c>
      <c r="F493" s="14" t="str">
        <f t="shared" si="40"/>
        <v/>
      </c>
    </row>
    <row r="494" spans="2:6" x14ac:dyDescent="0.3">
      <c r="B494" t="str">
        <f t="shared" si="38"/>
        <v/>
      </c>
      <c r="C494" t="str">
        <f t="shared" si="39"/>
        <v/>
      </c>
      <c r="D494" t="str">
        <f t="shared" si="41"/>
        <v/>
      </c>
      <c r="E494" t="str">
        <f t="shared" si="42"/>
        <v/>
      </c>
      <c r="F494" s="14" t="str">
        <f t="shared" si="40"/>
        <v/>
      </c>
    </row>
    <row r="495" spans="2:6" x14ac:dyDescent="0.3">
      <c r="B495" t="str">
        <f t="shared" si="38"/>
        <v/>
      </c>
      <c r="C495" t="str">
        <f t="shared" si="39"/>
        <v/>
      </c>
      <c r="D495" t="str">
        <f t="shared" si="41"/>
        <v/>
      </c>
      <c r="E495" t="str">
        <f t="shared" si="42"/>
        <v/>
      </c>
      <c r="F495" s="14" t="str">
        <f t="shared" si="40"/>
        <v/>
      </c>
    </row>
    <row r="496" spans="2:6" x14ac:dyDescent="0.3">
      <c r="B496" t="str">
        <f t="shared" si="38"/>
        <v/>
      </c>
      <c r="C496" t="str">
        <f t="shared" si="39"/>
        <v/>
      </c>
      <c r="D496" t="str">
        <f t="shared" si="41"/>
        <v/>
      </c>
      <c r="E496" t="str">
        <f t="shared" si="42"/>
        <v/>
      </c>
      <c r="F496" s="14" t="str">
        <f t="shared" si="40"/>
        <v/>
      </c>
    </row>
    <row r="497" spans="2:6" x14ac:dyDescent="0.3">
      <c r="B497" t="str">
        <f t="shared" si="38"/>
        <v/>
      </c>
      <c r="C497" t="str">
        <f t="shared" si="39"/>
        <v/>
      </c>
      <c r="D497" t="str">
        <f t="shared" si="41"/>
        <v/>
      </c>
      <c r="E497" t="str">
        <f t="shared" si="42"/>
        <v/>
      </c>
      <c r="F497" s="14" t="str">
        <f t="shared" si="40"/>
        <v/>
      </c>
    </row>
    <row r="498" spans="2:6" x14ac:dyDescent="0.3">
      <c r="B498" t="str">
        <f t="shared" si="38"/>
        <v/>
      </c>
      <c r="C498" t="str">
        <f t="shared" si="39"/>
        <v/>
      </c>
      <c r="D498" t="str">
        <f t="shared" si="41"/>
        <v/>
      </c>
      <c r="E498" t="str">
        <f t="shared" si="42"/>
        <v/>
      </c>
      <c r="F498" s="14" t="str">
        <f t="shared" si="40"/>
        <v/>
      </c>
    </row>
    <row r="499" spans="2:6" x14ac:dyDescent="0.3">
      <c r="B499" t="str">
        <f t="shared" si="38"/>
        <v/>
      </c>
      <c r="C499" t="str">
        <f t="shared" si="39"/>
        <v/>
      </c>
      <c r="D499" t="str">
        <f t="shared" si="41"/>
        <v/>
      </c>
      <c r="E499" t="str">
        <f t="shared" si="42"/>
        <v/>
      </c>
      <c r="F499" s="14" t="str">
        <f t="shared" si="40"/>
        <v/>
      </c>
    </row>
    <row r="500" spans="2:6" x14ac:dyDescent="0.3">
      <c r="B500" t="str">
        <f t="shared" si="38"/>
        <v/>
      </c>
      <c r="C500" t="str">
        <f t="shared" si="39"/>
        <v/>
      </c>
      <c r="D500" t="str">
        <f t="shared" si="41"/>
        <v/>
      </c>
      <c r="E500" t="str">
        <f t="shared" si="42"/>
        <v/>
      </c>
      <c r="F500" s="14" t="str">
        <f t="shared" si="40"/>
        <v/>
      </c>
    </row>
    <row r="501" spans="2:6" x14ac:dyDescent="0.3">
      <c r="B501" t="str">
        <f t="shared" si="38"/>
        <v/>
      </c>
      <c r="C501" t="str">
        <f t="shared" si="39"/>
        <v/>
      </c>
      <c r="D501" t="str">
        <f t="shared" si="41"/>
        <v/>
      </c>
      <c r="E501" t="str">
        <f t="shared" si="42"/>
        <v/>
      </c>
      <c r="F501" s="14" t="str">
        <f t="shared" si="40"/>
        <v/>
      </c>
    </row>
    <row r="502" spans="2:6" x14ac:dyDescent="0.3">
      <c r="B502" t="str">
        <f t="shared" si="38"/>
        <v/>
      </c>
      <c r="C502" t="str">
        <f t="shared" si="39"/>
        <v/>
      </c>
      <c r="D502" t="str">
        <f t="shared" si="41"/>
        <v/>
      </c>
      <c r="E502" t="str">
        <f t="shared" si="42"/>
        <v/>
      </c>
      <c r="F502" s="14" t="str">
        <f t="shared" si="40"/>
        <v/>
      </c>
    </row>
    <row r="503" spans="2:6" x14ac:dyDescent="0.3">
      <c r="B503" t="str">
        <f t="shared" si="38"/>
        <v/>
      </c>
      <c r="C503" t="str">
        <f t="shared" si="39"/>
        <v/>
      </c>
      <c r="D503" t="str">
        <f t="shared" si="41"/>
        <v/>
      </c>
      <c r="E503" t="str">
        <f t="shared" si="42"/>
        <v/>
      </c>
      <c r="F503" s="14" t="str">
        <f t="shared" si="40"/>
        <v/>
      </c>
    </row>
    <row r="504" spans="2:6" x14ac:dyDescent="0.3">
      <c r="B504" t="str">
        <f t="shared" si="38"/>
        <v/>
      </c>
      <c r="C504" t="str">
        <f t="shared" si="39"/>
        <v/>
      </c>
      <c r="D504" t="str">
        <f t="shared" si="41"/>
        <v/>
      </c>
      <c r="E504" t="str">
        <f t="shared" si="42"/>
        <v/>
      </c>
      <c r="F504" s="14" t="str">
        <f t="shared" si="40"/>
        <v/>
      </c>
    </row>
    <row r="505" spans="2:6" x14ac:dyDescent="0.3">
      <c r="B505" t="str">
        <f t="shared" si="38"/>
        <v/>
      </c>
      <c r="C505" t="str">
        <f t="shared" si="39"/>
        <v/>
      </c>
      <c r="D505" t="str">
        <f t="shared" si="41"/>
        <v/>
      </c>
      <c r="E505" t="str">
        <f t="shared" si="42"/>
        <v/>
      </c>
      <c r="F505" s="14" t="str">
        <f t="shared" si="40"/>
        <v/>
      </c>
    </row>
    <row r="506" spans="2:6" x14ac:dyDescent="0.3">
      <c r="B506" t="str">
        <f t="shared" si="38"/>
        <v/>
      </c>
      <c r="C506" t="str">
        <f t="shared" si="39"/>
        <v/>
      </c>
      <c r="D506" t="str">
        <f t="shared" si="41"/>
        <v/>
      </c>
      <c r="E506" t="str">
        <f t="shared" si="42"/>
        <v/>
      </c>
      <c r="F506" s="14" t="str">
        <f t="shared" si="40"/>
        <v/>
      </c>
    </row>
    <row r="507" spans="2:6" x14ac:dyDescent="0.3">
      <c r="B507" t="str">
        <f t="shared" si="38"/>
        <v/>
      </c>
      <c r="C507" t="str">
        <f t="shared" si="39"/>
        <v/>
      </c>
      <c r="D507" t="str">
        <f t="shared" si="41"/>
        <v/>
      </c>
      <c r="E507" t="str">
        <f t="shared" si="42"/>
        <v/>
      </c>
      <c r="F507" s="14" t="str">
        <f t="shared" si="40"/>
        <v/>
      </c>
    </row>
    <row r="508" spans="2:6" x14ac:dyDescent="0.3">
      <c r="B508" t="str">
        <f t="shared" si="38"/>
        <v/>
      </c>
      <c r="C508" t="str">
        <f t="shared" si="39"/>
        <v/>
      </c>
      <c r="D508" t="str">
        <f t="shared" si="41"/>
        <v/>
      </c>
      <c r="E508" t="str">
        <f t="shared" si="42"/>
        <v/>
      </c>
      <c r="F508" s="14" t="str">
        <f t="shared" si="40"/>
        <v/>
      </c>
    </row>
    <row r="509" spans="2:6" x14ac:dyDescent="0.3">
      <c r="B509" t="str">
        <f t="shared" si="38"/>
        <v/>
      </c>
      <c r="C509" t="str">
        <f t="shared" si="39"/>
        <v/>
      </c>
      <c r="D509" t="str">
        <f t="shared" si="41"/>
        <v/>
      </c>
      <c r="E509" t="str">
        <f t="shared" si="42"/>
        <v/>
      </c>
      <c r="F509" s="14" t="str">
        <f t="shared" si="40"/>
        <v/>
      </c>
    </row>
    <row r="510" spans="2:6" x14ac:dyDescent="0.3">
      <c r="B510" t="str">
        <f t="shared" si="38"/>
        <v/>
      </c>
      <c r="C510" t="str">
        <f t="shared" si="39"/>
        <v/>
      </c>
      <c r="D510" t="str">
        <f t="shared" si="41"/>
        <v/>
      </c>
      <c r="E510" t="str">
        <f t="shared" si="42"/>
        <v/>
      </c>
      <c r="F510" s="14" t="str">
        <f t="shared" si="40"/>
        <v/>
      </c>
    </row>
    <row r="511" spans="2:6" x14ac:dyDescent="0.3">
      <c r="B511" t="str">
        <f t="shared" si="38"/>
        <v/>
      </c>
      <c r="C511" t="str">
        <f t="shared" si="39"/>
        <v/>
      </c>
      <c r="D511" t="str">
        <f t="shared" si="41"/>
        <v/>
      </c>
      <c r="E511" t="str">
        <f t="shared" si="42"/>
        <v/>
      </c>
      <c r="F511" s="14" t="str">
        <f t="shared" si="40"/>
        <v/>
      </c>
    </row>
    <row r="512" spans="2:6" x14ac:dyDescent="0.3">
      <c r="B512" t="str">
        <f t="shared" si="38"/>
        <v/>
      </c>
      <c r="C512" t="str">
        <f t="shared" si="39"/>
        <v/>
      </c>
      <c r="D512" t="str">
        <f t="shared" si="41"/>
        <v/>
      </c>
      <c r="E512" t="str">
        <f t="shared" si="42"/>
        <v/>
      </c>
      <c r="F512" s="14" t="str">
        <f t="shared" si="40"/>
        <v/>
      </c>
    </row>
    <row r="513" spans="2:6" x14ac:dyDescent="0.3">
      <c r="B513" t="str">
        <f t="shared" si="38"/>
        <v/>
      </c>
      <c r="C513" t="str">
        <f t="shared" si="39"/>
        <v/>
      </c>
      <c r="D513" t="str">
        <f t="shared" si="41"/>
        <v/>
      </c>
      <c r="E513" t="str">
        <f t="shared" si="42"/>
        <v/>
      </c>
      <c r="F513" s="14" t="str">
        <f t="shared" si="40"/>
        <v/>
      </c>
    </row>
    <row r="514" spans="2:6" x14ac:dyDescent="0.3">
      <c r="B514" t="str">
        <f t="shared" si="38"/>
        <v/>
      </c>
      <c r="C514" t="str">
        <f t="shared" si="39"/>
        <v/>
      </c>
      <c r="D514" t="str">
        <f t="shared" si="41"/>
        <v/>
      </c>
      <c r="E514" t="str">
        <f t="shared" si="42"/>
        <v/>
      </c>
      <c r="F514" s="14" t="str">
        <f t="shared" si="40"/>
        <v/>
      </c>
    </row>
    <row r="515" spans="2:6" x14ac:dyDescent="0.3">
      <c r="B515" t="str">
        <f t="shared" ref="B515:B578" si="43">CLEAN(TRIM(A515))</f>
        <v/>
      </c>
      <c r="C515" t="str">
        <f t="shared" ref="C515:C578" si="44">LEFT(B515,2)</f>
        <v/>
      </c>
      <c r="D515" t="str">
        <f t="shared" si="41"/>
        <v/>
      </c>
      <c r="E515" t="str">
        <f t="shared" si="42"/>
        <v/>
      </c>
      <c r="F515" s="14" t="str">
        <f t="shared" ref="F515:F578" si="45">IF(A515 &lt;&gt; "",DATE(E515,D515,C515),"")</f>
        <v/>
      </c>
    </row>
    <row r="516" spans="2:6" x14ac:dyDescent="0.3">
      <c r="B516" t="str">
        <f t="shared" si="43"/>
        <v/>
      </c>
      <c r="C516" t="str">
        <f t="shared" si="44"/>
        <v/>
      </c>
      <c r="D516" t="str">
        <f t="shared" ref="D516:D579" si="46">MID(B516,4,2)</f>
        <v/>
      </c>
      <c r="E516" t="str">
        <f t="shared" ref="E516:E579" si="47">RIGHT(B516,4)</f>
        <v/>
      </c>
      <c r="F516" s="14" t="str">
        <f t="shared" si="45"/>
        <v/>
      </c>
    </row>
    <row r="517" spans="2:6" x14ac:dyDescent="0.3">
      <c r="B517" t="str">
        <f t="shared" si="43"/>
        <v/>
      </c>
      <c r="C517" t="str">
        <f t="shared" si="44"/>
        <v/>
      </c>
      <c r="D517" t="str">
        <f t="shared" si="46"/>
        <v/>
      </c>
      <c r="E517" t="str">
        <f t="shared" si="47"/>
        <v/>
      </c>
      <c r="F517" s="14" t="str">
        <f t="shared" si="45"/>
        <v/>
      </c>
    </row>
    <row r="518" spans="2:6" x14ac:dyDescent="0.3">
      <c r="B518" t="str">
        <f t="shared" si="43"/>
        <v/>
      </c>
      <c r="C518" t="str">
        <f t="shared" si="44"/>
        <v/>
      </c>
      <c r="D518" t="str">
        <f t="shared" si="46"/>
        <v/>
      </c>
      <c r="E518" t="str">
        <f t="shared" si="47"/>
        <v/>
      </c>
      <c r="F518" s="14" t="str">
        <f t="shared" si="45"/>
        <v/>
      </c>
    </row>
    <row r="519" spans="2:6" x14ac:dyDescent="0.3">
      <c r="B519" t="str">
        <f t="shared" si="43"/>
        <v/>
      </c>
      <c r="C519" t="str">
        <f t="shared" si="44"/>
        <v/>
      </c>
      <c r="D519" t="str">
        <f t="shared" si="46"/>
        <v/>
      </c>
      <c r="E519" t="str">
        <f t="shared" si="47"/>
        <v/>
      </c>
      <c r="F519" s="14" t="str">
        <f t="shared" si="45"/>
        <v/>
      </c>
    </row>
    <row r="520" spans="2:6" x14ac:dyDescent="0.3">
      <c r="B520" t="str">
        <f t="shared" si="43"/>
        <v/>
      </c>
      <c r="C520" t="str">
        <f t="shared" si="44"/>
        <v/>
      </c>
      <c r="D520" t="str">
        <f t="shared" si="46"/>
        <v/>
      </c>
      <c r="E520" t="str">
        <f t="shared" si="47"/>
        <v/>
      </c>
      <c r="F520" s="14" t="str">
        <f t="shared" si="45"/>
        <v/>
      </c>
    </row>
    <row r="521" spans="2:6" x14ac:dyDescent="0.3">
      <c r="B521" t="str">
        <f t="shared" si="43"/>
        <v/>
      </c>
      <c r="C521" t="str">
        <f t="shared" si="44"/>
        <v/>
      </c>
      <c r="D521" t="str">
        <f t="shared" si="46"/>
        <v/>
      </c>
      <c r="E521" t="str">
        <f t="shared" si="47"/>
        <v/>
      </c>
      <c r="F521" s="14" t="str">
        <f t="shared" si="45"/>
        <v/>
      </c>
    </row>
    <row r="522" spans="2:6" x14ac:dyDescent="0.3">
      <c r="B522" t="str">
        <f t="shared" si="43"/>
        <v/>
      </c>
      <c r="C522" t="str">
        <f t="shared" si="44"/>
        <v/>
      </c>
      <c r="D522" t="str">
        <f t="shared" si="46"/>
        <v/>
      </c>
      <c r="E522" t="str">
        <f t="shared" si="47"/>
        <v/>
      </c>
      <c r="F522" s="14" t="str">
        <f t="shared" si="45"/>
        <v/>
      </c>
    </row>
    <row r="523" spans="2:6" x14ac:dyDescent="0.3">
      <c r="B523" t="str">
        <f t="shared" si="43"/>
        <v/>
      </c>
      <c r="C523" t="str">
        <f t="shared" si="44"/>
        <v/>
      </c>
      <c r="D523" t="str">
        <f t="shared" si="46"/>
        <v/>
      </c>
      <c r="E523" t="str">
        <f t="shared" si="47"/>
        <v/>
      </c>
      <c r="F523" s="14" t="str">
        <f t="shared" si="45"/>
        <v/>
      </c>
    </row>
    <row r="524" spans="2:6" x14ac:dyDescent="0.3">
      <c r="B524" t="str">
        <f t="shared" si="43"/>
        <v/>
      </c>
      <c r="C524" t="str">
        <f t="shared" si="44"/>
        <v/>
      </c>
      <c r="D524" t="str">
        <f t="shared" si="46"/>
        <v/>
      </c>
      <c r="E524" t="str">
        <f t="shared" si="47"/>
        <v/>
      </c>
      <c r="F524" s="14" t="str">
        <f t="shared" si="45"/>
        <v/>
      </c>
    </row>
    <row r="525" spans="2:6" x14ac:dyDescent="0.3">
      <c r="B525" t="str">
        <f t="shared" si="43"/>
        <v/>
      </c>
      <c r="C525" t="str">
        <f t="shared" si="44"/>
        <v/>
      </c>
      <c r="D525" t="str">
        <f t="shared" si="46"/>
        <v/>
      </c>
      <c r="E525" t="str">
        <f t="shared" si="47"/>
        <v/>
      </c>
      <c r="F525" s="14" t="str">
        <f t="shared" si="45"/>
        <v/>
      </c>
    </row>
    <row r="526" spans="2:6" x14ac:dyDescent="0.3">
      <c r="B526" t="str">
        <f t="shared" si="43"/>
        <v/>
      </c>
      <c r="C526" t="str">
        <f t="shared" si="44"/>
        <v/>
      </c>
      <c r="D526" t="str">
        <f t="shared" si="46"/>
        <v/>
      </c>
      <c r="E526" t="str">
        <f t="shared" si="47"/>
        <v/>
      </c>
      <c r="F526" s="14" t="str">
        <f t="shared" si="45"/>
        <v/>
      </c>
    </row>
    <row r="527" spans="2:6" x14ac:dyDescent="0.3">
      <c r="B527" t="str">
        <f t="shared" si="43"/>
        <v/>
      </c>
      <c r="C527" t="str">
        <f t="shared" si="44"/>
        <v/>
      </c>
      <c r="D527" t="str">
        <f t="shared" si="46"/>
        <v/>
      </c>
      <c r="E527" t="str">
        <f t="shared" si="47"/>
        <v/>
      </c>
      <c r="F527" s="14" t="str">
        <f t="shared" si="45"/>
        <v/>
      </c>
    </row>
    <row r="528" spans="2:6" x14ac:dyDescent="0.3">
      <c r="B528" t="str">
        <f t="shared" si="43"/>
        <v/>
      </c>
      <c r="C528" t="str">
        <f t="shared" si="44"/>
        <v/>
      </c>
      <c r="D528" t="str">
        <f t="shared" si="46"/>
        <v/>
      </c>
      <c r="E528" t="str">
        <f t="shared" si="47"/>
        <v/>
      </c>
      <c r="F528" s="14" t="str">
        <f t="shared" si="45"/>
        <v/>
      </c>
    </row>
    <row r="529" spans="2:6" x14ac:dyDescent="0.3">
      <c r="B529" t="str">
        <f t="shared" si="43"/>
        <v/>
      </c>
      <c r="C529" t="str">
        <f t="shared" si="44"/>
        <v/>
      </c>
      <c r="D529" t="str">
        <f t="shared" si="46"/>
        <v/>
      </c>
      <c r="E529" t="str">
        <f t="shared" si="47"/>
        <v/>
      </c>
      <c r="F529" s="14" t="str">
        <f t="shared" si="45"/>
        <v/>
      </c>
    </row>
    <row r="530" spans="2:6" x14ac:dyDescent="0.3">
      <c r="B530" t="str">
        <f t="shared" si="43"/>
        <v/>
      </c>
      <c r="C530" t="str">
        <f t="shared" si="44"/>
        <v/>
      </c>
      <c r="D530" t="str">
        <f t="shared" si="46"/>
        <v/>
      </c>
      <c r="E530" t="str">
        <f t="shared" si="47"/>
        <v/>
      </c>
      <c r="F530" s="14" t="str">
        <f t="shared" si="45"/>
        <v/>
      </c>
    </row>
    <row r="531" spans="2:6" x14ac:dyDescent="0.3">
      <c r="B531" t="str">
        <f t="shared" si="43"/>
        <v/>
      </c>
      <c r="C531" t="str">
        <f t="shared" si="44"/>
        <v/>
      </c>
      <c r="D531" t="str">
        <f t="shared" si="46"/>
        <v/>
      </c>
      <c r="E531" t="str">
        <f t="shared" si="47"/>
        <v/>
      </c>
      <c r="F531" s="14" t="str">
        <f t="shared" si="45"/>
        <v/>
      </c>
    </row>
    <row r="532" spans="2:6" x14ac:dyDescent="0.3">
      <c r="B532" t="str">
        <f t="shared" si="43"/>
        <v/>
      </c>
      <c r="C532" t="str">
        <f t="shared" si="44"/>
        <v/>
      </c>
      <c r="D532" t="str">
        <f t="shared" si="46"/>
        <v/>
      </c>
      <c r="E532" t="str">
        <f t="shared" si="47"/>
        <v/>
      </c>
      <c r="F532" s="14" t="str">
        <f t="shared" si="45"/>
        <v/>
      </c>
    </row>
    <row r="533" spans="2:6" x14ac:dyDescent="0.3">
      <c r="B533" t="str">
        <f t="shared" si="43"/>
        <v/>
      </c>
      <c r="C533" t="str">
        <f t="shared" si="44"/>
        <v/>
      </c>
      <c r="D533" t="str">
        <f t="shared" si="46"/>
        <v/>
      </c>
      <c r="E533" t="str">
        <f t="shared" si="47"/>
        <v/>
      </c>
      <c r="F533" s="14" t="str">
        <f t="shared" si="45"/>
        <v/>
      </c>
    </row>
    <row r="534" spans="2:6" x14ac:dyDescent="0.3">
      <c r="B534" t="str">
        <f t="shared" si="43"/>
        <v/>
      </c>
      <c r="C534" t="str">
        <f t="shared" si="44"/>
        <v/>
      </c>
      <c r="D534" t="str">
        <f t="shared" si="46"/>
        <v/>
      </c>
      <c r="E534" t="str">
        <f t="shared" si="47"/>
        <v/>
      </c>
      <c r="F534" s="14" t="str">
        <f t="shared" si="45"/>
        <v/>
      </c>
    </row>
    <row r="535" spans="2:6" x14ac:dyDescent="0.3">
      <c r="B535" t="str">
        <f t="shared" si="43"/>
        <v/>
      </c>
      <c r="C535" t="str">
        <f t="shared" si="44"/>
        <v/>
      </c>
      <c r="D535" t="str">
        <f t="shared" si="46"/>
        <v/>
      </c>
      <c r="E535" t="str">
        <f t="shared" si="47"/>
        <v/>
      </c>
      <c r="F535" s="14" t="str">
        <f t="shared" si="45"/>
        <v/>
      </c>
    </row>
    <row r="536" spans="2:6" x14ac:dyDescent="0.3">
      <c r="B536" t="str">
        <f t="shared" si="43"/>
        <v/>
      </c>
      <c r="C536" t="str">
        <f t="shared" si="44"/>
        <v/>
      </c>
      <c r="D536" t="str">
        <f t="shared" si="46"/>
        <v/>
      </c>
      <c r="E536" t="str">
        <f t="shared" si="47"/>
        <v/>
      </c>
      <c r="F536" s="14" t="str">
        <f t="shared" si="45"/>
        <v/>
      </c>
    </row>
    <row r="537" spans="2:6" x14ac:dyDescent="0.3">
      <c r="B537" t="str">
        <f t="shared" si="43"/>
        <v/>
      </c>
      <c r="C537" t="str">
        <f t="shared" si="44"/>
        <v/>
      </c>
      <c r="D537" t="str">
        <f t="shared" si="46"/>
        <v/>
      </c>
      <c r="E537" t="str">
        <f t="shared" si="47"/>
        <v/>
      </c>
      <c r="F537" s="14" t="str">
        <f t="shared" si="45"/>
        <v/>
      </c>
    </row>
    <row r="538" spans="2:6" x14ac:dyDescent="0.3">
      <c r="B538" t="str">
        <f t="shared" si="43"/>
        <v/>
      </c>
      <c r="C538" t="str">
        <f t="shared" si="44"/>
        <v/>
      </c>
      <c r="D538" t="str">
        <f t="shared" si="46"/>
        <v/>
      </c>
      <c r="E538" t="str">
        <f t="shared" si="47"/>
        <v/>
      </c>
      <c r="F538" s="14" t="str">
        <f t="shared" si="45"/>
        <v/>
      </c>
    </row>
    <row r="539" spans="2:6" x14ac:dyDescent="0.3">
      <c r="B539" t="str">
        <f t="shared" si="43"/>
        <v/>
      </c>
      <c r="C539" t="str">
        <f t="shared" si="44"/>
        <v/>
      </c>
      <c r="D539" t="str">
        <f t="shared" si="46"/>
        <v/>
      </c>
      <c r="E539" t="str">
        <f t="shared" si="47"/>
        <v/>
      </c>
      <c r="F539" s="14" t="str">
        <f t="shared" si="45"/>
        <v/>
      </c>
    </row>
    <row r="540" spans="2:6" x14ac:dyDescent="0.3">
      <c r="B540" t="str">
        <f t="shared" si="43"/>
        <v/>
      </c>
      <c r="C540" t="str">
        <f t="shared" si="44"/>
        <v/>
      </c>
      <c r="D540" t="str">
        <f t="shared" si="46"/>
        <v/>
      </c>
      <c r="E540" t="str">
        <f t="shared" si="47"/>
        <v/>
      </c>
      <c r="F540" s="14" t="str">
        <f t="shared" si="45"/>
        <v/>
      </c>
    </row>
    <row r="541" spans="2:6" x14ac:dyDescent="0.3">
      <c r="B541" t="str">
        <f t="shared" si="43"/>
        <v/>
      </c>
      <c r="C541" t="str">
        <f t="shared" si="44"/>
        <v/>
      </c>
      <c r="D541" t="str">
        <f t="shared" si="46"/>
        <v/>
      </c>
      <c r="E541" t="str">
        <f t="shared" si="47"/>
        <v/>
      </c>
      <c r="F541" s="14" t="str">
        <f t="shared" si="45"/>
        <v/>
      </c>
    </row>
    <row r="542" spans="2:6" x14ac:dyDescent="0.3">
      <c r="B542" t="str">
        <f t="shared" si="43"/>
        <v/>
      </c>
      <c r="C542" t="str">
        <f t="shared" si="44"/>
        <v/>
      </c>
      <c r="D542" t="str">
        <f t="shared" si="46"/>
        <v/>
      </c>
      <c r="E542" t="str">
        <f t="shared" si="47"/>
        <v/>
      </c>
      <c r="F542" s="14" t="str">
        <f t="shared" si="45"/>
        <v/>
      </c>
    </row>
    <row r="543" spans="2:6" x14ac:dyDescent="0.3">
      <c r="B543" t="str">
        <f t="shared" si="43"/>
        <v/>
      </c>
      <c r="C543" t="str">
        <f t="shared" si="44"/>
        <v/>
      </c>
      <c r="D543" t="str">
        <f t="shared" si="46"/>
        <v/>
      </c>
      <c r="E543" t="str">
        <f t="shared" si="47"/>
        <v/>
      </c>
      <c r="F543" s="14" t="str">
        <f t="shared" si="45"/>
        <v/>
      </c>
    </row>
    <row r="544" spans="2:6" x14ac:dyDescent="0.3">
      <c r="B544" t="str">
        <f t="shared" si="43"/>
        <v/>
      </c>
      <c r="C544" t="str">
        <f t="shared" si="44"/>
        <v/>
      </c>
      <c r="D544" t="str">
        <f t="shared" si="46"/>
        <v/>
      </c>
      <c r="E544" t="str">
        <f t="shared" si="47"/>
        <v/>
      </c>
      <c r="F544" s="14" t="str">
        <f t="shared" si="45"/>
        <v/>
      </c>
    </row>
    <row r="545" spans="2:6" x14ac:dyDescent="0.3">
      <c r="B545" t="str">
        <f t="shared" si="43"/>
        <v/>
      </c>
      <c r="C545" t="str">
        <f t="shared" si="44"/>
        <v/>
      </c>
      <c r="D545" t="str">
        <f t="shared" si="46"/>
        <v/>
      </c>
      <c r="E545" t="str">
        <f t="shared" si="47"/>
        <v/>
      </c>
      <c r="F545" s="14" t="str">
        <f t="shared" si="45"/>
        <v/>
      </c>
    </row>
    <row r="546" spans="2:6" x14ac:dyDescent="0.3">
      <c r="B546" t="str">
        <f t="shared" si="43"/>
        <v/>
      </c>
      <c r="C546" t="str">
        <f t="shared" si="44"/>
        <v/>
      </c>
      <c r="D546" t="str">
        <f t="shared" si="46"/>
        <v/>
      </c>
      <c r="E546" t="str">
        <f t="shared" si="47"/>
        <v/>
      </c>
      <c r="F546" s="14" t="str">
        <f t="shared" si="45"/>
        <v/>
      </c>
    </row>
    <row r="547" spans="2:6" x14ac:dyDescent="0.3">
      <c r="B547" t="str">
        <f t="shared" si="43"/>
        <v/>
      </c>
      <c r="C547" t="str">
        <f t="shared" si="44"/>
        <v/>
      </c>
      <c r="D547" t="str">
        <f t="shared" si="46"/>
        <v/>
      </c>
      <c r="E547" t="str">
        <f t="shared" si="47"/>
        <v/>
      </c>
      <c r="F547" s="14" t="str">
        <f t="shared" si="45"/>
        <v/>
      </c>
    </row>
    <row r="548" spans="2:6" x14ac:dyDescent="0.3">
      <c r="B548" t="str">
        <f t="shared" si="43"/>
        <v/>
      </c>
      <c r="C548" t="str">
        <f t="shared" si="44"/>
        <v/>
      </c>
      <c r="D548" t="str">
        <f t="shared" si="46"/>
        <v/>
      </c>
      <c r="E548" t="str">
        <f t="shared" si="47"/>
        <v/>
      </c>
      <c r="F548" s="14" t="str">
        <f t="shared" si="45"/>
        <v/>
      </c>
    </row>
    <row r="549" spans="2:6" x14ac:dyDescent="0.3">
      <c r="B549" t="str">
        <f t="shared" si="43"/>
        <v/>
      </c>
      <c r="C549" t="str">
        <f t="shared" si="44"/>
        <v/>
      </c>
      <c r="D549" t="str">
        <f t="shared" si="46"/>
        <v/>
      </c>
      <c r="E549" t="str">
        <f t="shared" si="47"/>
        <v/>
      </c>
      <c r="F549" s="14" t="str">
        <f t="shared" si="45"/>
        <v/>
      </c>
    </row>
    <row r="550" spans="2:6" x14ac:dyDescent="0.3">
      <c r="B550" t="str">
        <f t="shared" si="43"/>
        <v/>
      </c>
      <c r="C550" t="str">
        <f t="shared" si="44"/>
        <v/>
      </c>
      <c r="D550" t="str">
        <f t="shared" si="46"/>
        <v/>
      </c>
      <c r="E550" t="str">
        <f t="shared" si="47"/>
        <v/>
      </c>
      <c r="F550" s="14" t="str">
        <f t="shared" si="45"/>
        <v/>
      </c>
    </row>
    <row r="551" spans="2:6" x14ac:dyDescent="0.3">
      <c r="B551" t="str">
        <f t="shared" si="43"/>
        <v/>
      </c>
      <c r="C551" t="str">
        <f t="shared" si="44"/>
        <v/>
      </c>
      <c r="D551" t="str">
        <f t="shared" si="46"/>
        <v/>
      </c>
      <c r="E551" t="str">
        <f t="shared" si="47"/>
        <v/>
      </c>
      <c r="F551" s="14" t="str">
        <f t="shared" si="45"/>
        <v/>
      </c>
    </row>
    <row r="552" spans="2:6" x14ac:dyDescent="0.3">
      <c r="B552" t="str">
        <f t="shared" si="43"/>
        <v/>
      </c>
      <c r="C552" t="str">
        <f t="shared" si="44"/>
        <v/>
      </c>
      <c r="D552" t="str">
        <f t="shared" si="46"/>
        <v/>
      </c>
      <c r="E552" t="str">
        <f t="shared" si="47"/>
        <v/>
      </c>
      <c r="F552" s="14" t="str">
        <f t="shared" si="45"/>
        <v/>
      </c>
    </row>
    <row r="553" spans="2:6" x14ac:dyDescent="0.3">
      <c r="B553" t="str">
        <f t="shared" si="43"/>
        <v/>
      </c>
      <c r="C553" t="str">
        <f t="shared" si="44"/>
        <v/>
      </c>
      <c r="D553" t="str">
        <f t="shared" si="46"/>
        <v/>
      </c>
      <c r="E553" t="str">
        <f t="shared" si="47"/>
        <v/>
      </c>
      <c r="F553" s="14" t="str">
        <f t="shared" si="45"/>
        <v/>
      </c>
    </row>
    <row r="554" spans="2:6" x14ac:dyDescent="0.3">
      <c r="B554" t="str">
        <f t="shared" si="43"/>
        <v/>
      </c>
      <c r="C554" t="str">
        <f t="shared" si="44"/>
        <v/>
      </c>
      <c r="D554" t="str">
        <f t="shared" si="46"/>
        <v/>
      </c>
      <c r="E554" t="str">
        <f t="shared" si="47"/>
        <v/>
      </c>
      <c r="F554" s="14" t="str">
        <f t="shared" si="45"/>
        <v/>
      </c>
    </row>
    <row r="555" spans="2:6" x14ac:dyDescent="0.3">
      <c r="B555" t="str">
        <f t="shared" si="43"/>
        <v/>
      </c>
      <c r="C555" t="str">
        <f t="shared" si="44"/>
        <v/>
      </c>
      <c r="D555" t="str">
        <f t="shared" si="46"/>
        <v/>
      </c>
      <c r="E555" t="str">
        <f t="shared" si="47"/>
        <v/>
      </c>
      <c r="F555" s="14" t="str">
        <f t="shared" si="45"/>
        <v/>
      </c>
    </row>
    <row r="556" spans="2:6" x14ac:dyDescent="0.3">
      <c r="B556" t="str">
        <f t="shared" si="43"/>
        <v/>
      </c>
      <c r="C556" t="str">
        <f t="shared" si="44"/>
        <v/>
      </c>
      <c r="D556" t="str">
        <f t="shared" si="46"/>
        <v/>
      </c>
      <c r="E556" t="str">
        <f t="shared" si="47"/>
        <v/>
      </c>
      <c r="F556" s="14" t="str">
        <f t="shared" si="45"/>
        <v/>
      </c>
    </row>
    <row r="557" spans="2:6" x14ac:dyDescent="0.3">
      <c r="B557" t="str">
        <f t="shared" si="43"/>
        <v/>
      </c>
      <c r="C557" t="str">
        <f t="shared" si="44"/>
        <v/>
      </c>
      <c r="D557" t="str">
        <f t="shared" si="46"/>
        <v/>
      </c>
      <c r="E557" t="str">
        <f t="shared" si="47"/>
        <v/>
      </c>
      <c r="F557" s="14" t="str">
        <f t="shared" si="45"/>
        <v/>
      </c>
    </row>
    <row r="558" spans="2:6" x14ac:dyDescent="0.3">
      <c r="B558" t="str">
        <f t="shared" si="43"/>
        <v/>
      </c>
      <c r="C558" t="str">
        <f t="shared" si="44"/>
        <v/>
      </c>
      <c r="D558" t="str">
        <f t="shared" si="46"/>
        <v/>
      </c>
      <c r="E558" t="str">
        <f t="shared" si="47"/>
        <v/>
      </c>
      <c r="F558" s="14" t="str">
        <f t="shared" si="45"/>
        <v/>
      </c>
    </row>
    <row r="559" spans="2:6" x14ac:dyDescent="0.3">
      <c r="B559" t="str">
        <f t="shared" si="43"/>
        <v/>
      </c>
      <c r="C559" t="str">
        <f t="shared" si="44"/>
        <v/>
      </c>
      <c r="D559" t="str">
        <f t="shared" si="46"/>
        <v/>
      </c>
      <c r="E559" t="str">
        <f t="shared" si="47"/>
        <v/>
      </c>
      <c r="F559" s="14" t="str">
        <f t="shared" si="45"/>
        <v/>
      </c>
    </row>
    <row r="560" spans="2:6" x14ac:dyDescent="0.3">
      <c r="B560" t="str">
        <f t="shared" si="43"/>
        <v/>
      </c>
      <c r="C560" t="str">
        <f t="shared" si="44"/>
        <v/>
      </c>
      <c r="D560" t="str">
        <f t="shared" si="46"/>
        <v/>
      </c>
      <c r="E560" t="str">
        <f t="shared" si="47"/>
        <v/>
      </c>
      <c r="F560" s="14" t="str">
        <f t="shared" si="45"/>
        <v/>
      </c>
    </row>
    <row r="561" spans="2:6" x14ac:dyDescent="0.3">
      <c r="B561" t="str">
        <f t="shared" si="43"/>
        <v/>
      </c>
      <c r="C561" t="str">
        <f t="shared" si="44"/>
        <v/>
      </c>
      <c r="D561" t="str">
        <f t="shared" si="46"/>
        <v/>
      </c>
      <c r="E561" t="str">
        <f t="shared" si="47"/>
        <v/>
      </c>
      <c r="F561" s="14" t="str">
        <f t="shared" si="45"/>
        <v/>
      </c>
    </row>
    <row r="562" spans="2:6" x14ac:dyDescent="0.3">
      <c r="B562" t="str">
        <f t="shared" si="43"/>
        <v/>
      </c>
      <c r="C562" t="str">
        <f t="shared" si="44"/>
        <v/>
      </c>
      <c r="D562" t="str">
        <f t="shared" si="46"/>
        <v/>
      </c>
      <c r="E562" t="str">
        <f t="shared" si="47"/>
        <v/>
      </c>
      <c r="F562" s="14" t="str">
        <f t="shared" si="45"/>
        <v/>
      </c>
    </row>
    <row r="563" spans="2:6" x14ac:dyDescent="0.3">
      <c r="B563" t="str">
        <f t="shared" si="43"/>
        <v/>
      </c>
      <c r="C563" t="str">
        <f t="shared" si="44"/>
        <v/>
      </c>
      <c r="D563" t="str">
        <f t="shared" si="46"/>
        <v/>
      </c>
      <c r="E563" t="str">
        <f t="shared" si="47"/>
        <v/>
      </c>
      <c r="F563" s="14" t="str">
        <f t="shared" si="45"/>
        <v/>
      </c>
    </row>
    <row r="564" spans="2:6" x14ac:dyDescent="0.3">
      <c r="B564" t="str">
        <f t="shared" si="43"/>
        <v/>
      </c>
      <c r="C564" t="str">
        <f t="shared" si="44"/>
        <v/>
      </c>
      <c r="D564" t="str">
        <f t="shared" si="46"/>
        <v/>
      </c>
      <c r="E564" t="str">
        <f t="shared" si="47"/>
        <v/>
      </c>
      <c r="F564" s="14" t="str">
        <f t="shared" si="45"/>
        <v/>
      </c>
    </row>
    <row r="565" spans="2:6" x14ac:dyDescent="0.3">
      <c r="B565" t="str">
        <f t="shared" si="43"/>
        <v/>
      </c>
      <c r="C565" t="str">
        <f t="shared" si="44"/>
        <v/>
      </c>
      <c r="D565" t="str">
        <f t="shared" si="46"/>
        <v/>
      </c>
      <c r="E565" t="str">
        <f t="shared" si="47"/>
        <v/>
      </c>
      <c r="F565" s="14" t="str">
        <f t="shared" si="45"/>
        <v/>
      </c>
    </row>
    <row r="566" spans="2:6" x14ac:dyDescent="0.3">
      <c r="B566" t="str">
        <f t="shared" si="43"/>
        <v/>
      </c>
      <c r="C566" t="str">
        <f t="shared" si="44"/>
        <v/>
      </c>
      <c r="D566" t="str">
        <f t="shared" si="46"/>
        <v/>
      </c>
      <c r="E566" t="str">
        <f t="shared" si="47"/>
        <v/>
      </c>
      <c r="F566" s="14" t="str">
        <f t="shared" si="45"/>
        <v/>
      </c>
    </row>
    <row r="567" spans="2:6" x14ac:dyDescent="0.3">
      <c r="B567" t="str">
        <f t="shared" si="43"/>
        <v/>
      </c>
      <c r="C567" t="str">
        <f t="shared" si="44"/>
        <v/>
      </c>
      <c r="D567" t="str">
        <f t="shared" si="46"/>
        <v/>
      </c>
      <c r="E567" t="str">
        <f t="shared" si="47"/>
        <v/>
      </c>
      <c r="F567" s="14" t="str">
        <f t="shared" si="45"/>
        <v/>
      </c>
    </row>
    <row r="568" spans="2:6" x14ac:dyDescent="0.3">
      <c r="B568" t="str">
        <f t="shared" si="43"/>
        <v/>
      </c>
      <c r="C568" t="str">
        <f t="shared" si="44"/>
        <v/>
      </c>
      <c r="D568" t="str">
        <f t="shared" si="46"/>
        <v/>
      </c>
      <c r="E568" t="str">
        <f t="shared" si="47"/>
        <v/>
      </c>
      <c r="F568" s="14" t="str">
        <f t="shared" si="45"/>
        <v/>
      </c>
    </row>
    <row r="569" spans="2:6" x14ac:dyDescent="0.3">
      <c r="B569" t="str">
        <f t="shared" si="43"/>
        <v/>
      </c>
      <c r="C569" t="str">
        <f t="shared" si="44"/>
        <v/>
      </c>
      <c r="D569" t="str">
        <f t="shared" si="46"/>
        <v/>
      </c>
      <c r="E569" t="str">
        <f t="shared" si="47"/>
        <v/>
      </c>
      <c r="F569" s="14" t="str">
        <f t="shared" si="45"/>
        <v/>
      </c>
    </row>
    <row r="570" spans="2:6" x14ac:dyDescent="0.3">
      <c r="B570" t="str">
        <f t="shared" si="43"/>
        <v/>
      </c>
      <c r="C570" t="str">
        <f t="shared" si="44"/>
        <v/>
      </c>
      <c r="D570" t="str">
        <f t="shared" si="46"/>
        <v/>
      </c>
      <c r="E570" t="str">
        <f t="shared" si="47"/>
        <v/>
      </c>
      <c r="F570" s="14" t="str">
        <f t="shared" si="45"/>
        <v/>
      </c>
    </row>
    <row r="571" spans="2:6" x14ac:dyDescent="0.3">
      <c r="B571" t="str">
        <f t="shared" si="43"/>
        <v/>
      </c>
      <c r="C571" t="str">
        <f t="shared" si="44"/>
        <v/>
      </c>
      <c r="D571" t="str">
        <f t="shared" si="46"/>
        <v/>
      </c>
      <c r="E571" t="str">
        <f t="shared" si="47"/>
        <v/>
      </c>
      <c r="F571" s="14" t="str">
        <f t="shared" si="45"/>
        <v/>
      </c>
    </row>
    <row r="572" spans="2:6" x14ac:dyDescent="0.3">
      <c r="B572" t="str">
        <f t="shared" si="43"/>
        <v/>
      </c>
      <c r="C572" t="str">
        <f t="shared" si="44"/>
        <v/>
      </c>
      <c r="D572" t="str">
        <f t="shared" si="46"/>
        <v/>
      </c>
      <c r="E572" t="str">
        <f t="shared" si="47"/>
        <v/>
      </c>
      <c r="F572" s="14" t="str">
        <f t="shared" si="45"/>
        <v/>
      </c>
    </row>
    <row r="573" spans="2:6" x14ac:dyDescent="0.3">
      <c r="B573" t="str">
        <f t="shared" si="43"/>
        <v/>
      </c>
      <c r="C573" t="str">
        <f t="shared" si="44"/>
        <v/>
      </c>
      <c r="D573" t="str">
        <f t="shared" si="46"/>
        <v/>
      </c>
      <c r="E573" t="str">
        <f t="shared" si="47"/>
        <v/>
      </c>
      <c r="F573" s="14" t="str">
        <f t="shared" si="45"/>
        <v/>
      </c>
    </row>
    <row r="574" spans="2:6" x14ac:dyDescent="0.3">
      <c r="B574" t="str">
        <f t="shared" si="43"/>
        <v/>
      </c>
      <c r="C574" t="str">
        <f t="shared" si="44"/>
        <v/>
      </c>
      <c r="D574" t="str">
        <f t="shared" si="46"/>
        <v/>
      </c>
      <c r="E574" t="str">
        <f t="shared" si="47"/>
        <v/>
      </c>
      <c r="F574" s="14" t="str">
        <f t="shared" si="45"/>
        <v/>
      </c>
    </row>
    <row r="575" spans="2:6" x14ac:dyDescent="0.3">
      <c r="B575" t="str">
        <f t="shared" si="43"/>
        <v/>
      </c>
      <c r="C575" t="str">
        <f t="shared" si="44"/>
        <v/>
      </c>
      <c r="D575" t="str">
        <f t="shared" si="46"/>
        <v/>
      </c>
      <c r="E575" t="str">
        <f t="shared" si="47"/>
        <v/>
      </c>
      <c r="F575" s="14" t="str">
        <f t="shared" si="45"/>
        <v/>
      </c>
    </row>
    <row r="576" spans="2:6" x14ac:dyDescent="0.3">
      <c r="B576" t="str">
        <f t="shared" si="43"/>
        <v/>
      </c>
      <c r="C576" t="str">
        <f t="shared" si="44"/>
        <v/>
      </c>
      <c r="D576" t="str">
        <f t="shared" si="46"/>
        <v/>
      </c>
      <c r="E576" t="str">
        <f t="shared" si="47"/>
        <v/>
      </c>
      <c r="F576" s="14" t="str">
        <f t="shared" si="45"/>
        <v/>
      </c>
    </row>
    <row r="577" spans="2:6" x14ac:dyDescent="0.3">
      <c r="B577" t="str">
        <f t="shared" si="43"/>
        <v/>
      </c>
      <c r="C577" t="str">
        <f t="shared" si="44"/>
        <v/>
      </c>
      <c r="D577" t="str">
        <f t="shared" si="46"/>
        <v/>
      </c>
      <c r="E577" t="str">
        <f t="shared" si="47"/>
        <v/>
      </c>
      <c r="F577" s="14" t="str">
        <f t="shared" si="45"/>
        <v/>
      </c>
    </row>
    <row r="578" spans="2:6" x14ac:dyDescent="0.3">
      <c r="B578" t="str">
        <f t="shared" si="43"/>
        <v/>
      </c>
      <c r="C578" t="str">
        <f t="shared" si="44"/>
        <v/>
      </c>
      <c r="D578" t="str">
        <f t="shared" si="46"/>
        <v/>
      </c>
      <c r="E578" t="str">
        <f t="shared" si="47"/>
        <v/>
      </c>
      <c r="F578" s="14" t="str">
        <f t="shared" si="45"/>
        <v/>
      </c>
    </row>
    <row r="579" spans="2:6" x14ac:dyDescent="0.3">
      <c r="B579" t="str">
        <f t="shared" ref="B579:B642" si="48">CLEAN(TRIM(A579))</f>
        <v/>
      </c>
      <c r="C579" t="str">
        <f t="shared" ref="C579:C642" si="49">LEFT(B579,2)</f>
        <v/>
      </c>
      <c r="D579" t="str">
        <f t="shared" si="46"/>
        <v/>
      </c>
      <c r="E579" t="str">
        <f t="shared" si="47"/>
        <v/>
      </c>
      <c r="F579" s="14" t="str">
        <f t="shared" ref="F579:F642" si="50">IF(A579 &lt;&gt; "",DATE(E579,D579,C579),"")</f>
        <v/>
      </c>
    </row>
    <row r="580" spans="2:6" x14ac:dyDescent="0.3">
      <c r="B580" t="str">
        <f t="shared" si="48"/>
        <v/>
      </c>
      <c r="C580" t="str">
        <f t="shared" si="49"/>
        <v/>
      </c>
      <c r="D580" t="str">
        <f t="shared" ref="D580:D643" si="51">MID(B580,4,2)</f>
        <v/>
      </c>
      <c r="E580" t="str">
        <f t="shared" ref="E580:E643" si="52">RIGHT(B580,4)</f>
        <v/>
      </c>
      <c r="F580" s="14" t="str">
        <f t="shared" si="50"/>
        <v/>
      </c>
    </row>
    <row r="581" spans="2:6" x14ac:dyDescent="0.3">
      <c r="B581" t="str">
        <f t="shared" si="48"/>
        <v/>
      </c>
      <c r="C581" t="str">
        <f t="shared" si="49"/>
        <v/>
      </c>
      <c r="D581" t="str">
        <f t="shared" si="51"/>
        <v/>
      </c>
      <c r="E581" t="str">
        <f t="shared" si="52"/>
        <v/>
      </c>
      <c r="F581" s="14" t="str">
        <f t="shared" si="50"/>
        <v/>
      </c>
    </row>
    <row r="582" spans="2:6" x14ac:dyDescent="0.3">
      <c r="B582" t="str">
        <f t="shared" si="48"/>
        <v/>
      </c>
      <c r="C582" t="str">
        <f t="shared" si="49"/>
        <v/>
      </c>
      <c r="D582" t="str">
        <f t="shared" si="51"/>
        <v/>
      </c>
      <c r="E582" t="str">
        <f t="shared" si="52"/>
        <v/>
      </c>
      <c r="F582" s="14" t="str">
        <f t="shared" si="50"/>
        <v/>
      </c>
    </row>
    <row r="583" spans="2:6" x14ac:dyDescent="0.3">
      <c r="B583" t="str">
        <f t="shared" si="48"/>
        <v/>
      </c>
      <c r="C583" t="str">
        <f t="shared" si="49"/>
        <v/>
      </c>
      <c r="D583" t="str">
        <f t="shared" si="51"/>
        <v/>
      </c>
      <c r="E583" t="str">
        <f t="shared" si="52"/>
        <v/>
      </c>
      <c r="F583" s="14" t="str">
        <f t="shared" si="50"/>
        <v/>
      </c>
    </row>
    <row r="584" spans="2:6" x14ac:dyDescent="0.3">
      <c r="B584" t="str">
        <f t="shared" si="48"/>
        <v/>
      </c>
      <c r="C584" t="str">
        <f t="shared" si="49"/>
        <v/>
      </c>
      <c r="D584" t="str">
        <f t="shared" si="51"/>
        <v/>
      </c>
      <c r="E584" t="str">
        <f t="shared" si="52"/>
        <v/>
      </c>
      <c r="F584" s="14" t="str">
        <f t="shared" si="50"/>
        <v/>
      </c>
    </row>
    <row r="585" spans="2:6" x14ac:dyDescent="0.3">
      <c r="B585" t="str">
        <f t="shared" si="48"/>
        <v/>
      </c>
      <c r="C585" t="str">
        <f t="shared" si="49"/>
        <v/>
      </c>
      <c r="D585" t="str">
        <f t="shared" si="51"/>
        <v/>
      </c>
      <c r="E585" t="str">
        <f t="shared" si="52"/>
        <v/>
      </c>
      <c r="F585" s="14" t="str">
        <f t="shared" si="50"/>
        <v/>
      </c>
    </row>
    <row r="586" spans="2:6" x14ac:dyDescent="0.3">
      <c r="B586" t="str">
        <f t="shared" si="48"/>
        <v/>
      </c>
      <c r="C586" t="str">
        <f t="shared" si="49"/>
        <v/>
      </c>
      <c r="D586" t="str">
        <f t="shared" si="51"/>
        <v/>
      </c>
      <c r="E586" t="str">
        <f t="shared" si="52"/>
        <v/>
      </c>
      <c r="F586" s="14" t="str">
        <f t="shared" si="50"/>
        <v/>
      </c>
    </row>
    <row r="587" spans="2:6" x14ac:dyDescent="0.3">
      <c r="B587" t="str">
        <f t="shared" si="48"/>
        <v/>
      </c>
      <c r="C587" t="str">
        <f t="shared" si="49"/>
        <v/>
      </c>
      <c r="D587" t="str">
        <f t="shared" si="51"/>
        <v/>
      </c>
      <c r="E587" t="str">
        <f t="shared" si="52"/>
        <v/>
      </c>
      <c r="F587" s="14" t="str">
        <f t="shared" si="50"/>
        <v/>
      </c>
    </row>
    <row r="588" spans="2:6" x14ac:dyDescent="0.3">
      <c r="B588" t="str">
        <f t="shared" si="48"/>
        <v/>
      </c>
      <c r="C588" t="str">
        <f t="shared" si="49"/>
        <v/>
      </c>
      <c r="D588" t="str">
        <f t="shared" si="51"/>
        <v/>
      </c>
      <c r="E588" t="str">
        <f t="shared" si="52"/>
        <v/>
      </c>
      <c r="F588" s="14" t="str">
        <f t="shared" si="50"/>
        <v/>
      </c>
    </row>
    <row r="589" spans="2:6" x14ac:dyDescent="0.3">
      <c r="B589" t="str">
        <f t="shared" si="48"/>
        <v/>
      </c>
      <c r="C589" t="str">
        <f t="shared" si="49"/>
        <v/>
      </c>
      <c r="D589" t="str">
        <f t="shared" si="51"/>
        <v/>
      </c>
      <c r="E589" t="str">
        <f t="shared" si="52"/>
        <v/>
      </c>
      <c r="F589" s="14" t="str">
        <f t="shared" si="50"/>
        <v/>
      </c>
    </row>
    <row r="590" spans="2:6" x14ac:dyDescent="0.3">
      <c r="B590" t="str">
        <f t="shared" si="48"/>
        <v/>
      </c>
      <c r="C590" t="str">
        <f t="shared" si="49"/>
        <v/>
      </c>
      <c r="D590" t="str">
        <f t="shared" si="51"/>
        <v/>
      </c>
      <c r="E590" t="str">
        <f t="shared" si="52"/>
        <v/>
      </c>
      <c r="F590" s="14" t="str">
        <f t="shared" si="50"/>
        <v/>
      </c>
    </row>
    <row r="591" spans="2:6" x14ac:dyDescent="0.3">
      <c r="B591" t="str">
        <f t="shared" si="48"/>
        <v/>
      </c>
      <c r="C591" t="str">
        <f t="shared" si="49"/>
        <v/>
      </c>
      <c r="D591" t="str">
        <f t="shared" si="51"/>
        <v/>
      </c>
      <c r="E591" t="str">
        <f t="shared" si="52"/>
        <v/>
      </c>
      <c r="F591" s="14" t="str">
        <f t="shared" si="50"/>
        <v/>
      </c>
    </row>
    <row r="592" spans="2:6" x14ac:dyDescent="0.3">
      <c r="B592" t="str">
        <f t="shared" si="48"/>
        <v/>
      </c>
      <c r="C592" t="str">
        <f t="shared" si="49"/>
        <v/>
      </c>
      <c r="D592" t="str">
        <f t="shared" si="51"/>
        <v/>
      </c>
      <c r="E592" t="str">
        <f t="shared" si="52"/>
        <v/>
      </c>
      <c r="F592" s="14" t="str">
        <f t="shared" si="50"/>
        <v/>
      </c>
    </row>
    <row r="593" spans="2:6" x14ac:dyDescent="0.3">
      <c r="B593" t="str">
        <f t="shared" si="48"/>
        <v/>
      </c>
      <c r="C593" t="str">
        <f t="shared" si="49"/>
        <v/>
      </c>
      <c r="D593" t="str">
        <f t="shared" si="51"/>
        <v/>
      </c>
      <c r="E593" t="str">
        <f t="shared" si="52"/>
        <v/>
      </c>
      <c r="F593" s="14" t="str">
        <f t="shared" si="50"/>
        <v/>
      </c>
    </row>
    <row r="594" spans="2:6" x14ac:dyDescent="0.3">
      <c r="B594" t="str">
        <f t="shared" si="48"/>
        <v/>
      </c>
      <c r="C594" t="str">
        <f t="shared" si="49"/>
        <v/>
      </c>
      <c r="D594" t="str">
        <f t="shared" si="51"/>
        <v/>
      </c>
      <c r="E594" t="str">
        <f t="shared" si="52"/>
        <v/>
      </c>
      <c r="F594" s="14" t="str">
        <f t="shared" si="50"/>
        <v/>
      </c>
    </row>
    <row r="595" spans="2:6" x14ac:dyDescent="0.3">
      <c r="B595" t="str">
        <f t="shared" si="48"/>
        <v/>
      </c>
      <c r="C595" t="str">
        <f t="shared" si="49"/>
        <v/>
      </c>
      <c r="D595" t="str">
        <f t="shared" si="51"/>
        <v/>
      </c>
      <c r="E595" t="str">
        <f t="shared" si="52"/>
        <v/>
      </c>
      <c r="F595" s="14" t="str">
        <f t="shared" si="50"/>
        <v/>
      </c>
    </row>
    <row r="596" spans="2:6" x14ac:dyDescent="0.3">
      <c r="B596" t="str">
        <f t="shared" si="48"/>
        <v/>
      </c>
      <c r="C596" t="str">
        <f t="shared" si="49"/>
        <v/>
      </c>
      <c r="D596" t="str">
        <f t="shared" si="51"/>
        <v/>
      </c>
      <c r="E596" t="str">
        <f t="shared" si="52"/>
        <v/>
      </c>
      <c r="F596" s="14" t="str">
        <f t="shared" si="50"/>
        <v/>
      </c>
    </row>
    <row r="597" spans="2:6" x14ac:dyDescent="0.3">
      <c r="B597" t="str">
        <f t="shared" si="48"/>
        <v/>
      </c>
      <c r="C597" t="str">
        <f t="shared" si="49"/>
        <v/>
      </c>
      <c r="D597" t="str">
        <f t="shared" si="51"/>
        <v/>
      </c>
      <c r="E597" t="str">
        <f t="shared" si="52"/>
        <v/>
      </c>
      <c r="F597" s="14" t="str">
        <f t="shared" si="50"/>
        <v/>
      </c>
    </row>
    <row r="598" spans="2:6" x14ac:dyDescent="0.3">
      <c r="B598" t="str">
        <f t="shared" si="48"/>
        <v/>
      </c>
      <c r="C598" t="str">
        <f t="shared" si="49"/>
        <v/>
      </c>
      <c r="D598" t="str">
        <f t="shared" si="51"/>
        <v/>
      </c>
      <c r="E598" t="str">
        <f t="shared" si="52"/>
        <v/>
      </c>
      <c r="F598" s="14" t="str">
        <f t="shared" si="50"/>
        <v/>
      </c>
    </row>
    <row r="599" spans="2:6" x14ac:dyDescent="0.3">
      <c r="B599" t="str">
        <f t="shared" si="48"/>
        <v/>
      </c>
      <c r="C599" t="str">
        <f t="shared" si="49"/>
        <v/>
      </c>
      <c r="D599" t="str">
        <f t="shared" si="51"/>
        <v/>
      </c>
      <c r="E599" t="str">
        <f t="shared" si="52"/>
        <v/>
      </c>
      <c r="F599" s="14" t="str">
        <f t="shared" si="50"/>
        <v/>
      </c>
    </row>
    <row r="600" spans="2:6" x14ac:dyDescent="0.3">
      <c r="B600" t="str">
        <f t="shared" si="48"/>
        <v/>
      </c>
      <c r="C600" t="str">
        <f t="shared" si="49"/>
        <v/>
      </c>
      <c r="D600" t="str">
        <f t="shared" si="51"/>
        <v/>
      </c>
      <c r="E600" t="str">
        <f t="shared" si="52"/>
        <v/>
      </c>
      <c r="F600" s="14" t="str">
        <f t="shared" si="50"/>
        <v/>
      </c>
    </row>
    <row r="601" spans="2:6" x14ac:dyDescent="0.3">
      <c r="B601" t="str">
        <f t="shared" si="48"/>
        <v/>
      </c>
      <c r="C601" t="str">
        <f t="shared" si="49"/>
        <v/>
      </c>
      <c r="D601" t="str">
        <f t="shared" si="51"/>
        <v/>
      </c>
      <c r="E601" t="str">
        <f t="shared" si="52"/>
        <v/>
      </c>
      <c r="F601" s="14" t="str">
        <f t="shared" si="50"/>
        <v/>
      </c>
    </row>
    <row r="602" spans="2:6" x14ac:dyDescent="0.3">
      <c r="B602" t="str">
        <f t="shared" si="48"/>
        <v/>
      </c>
      <c r="C602" t="str">
        <f t="shared" si="49"/>
        <v/>
      </c>
      <c r="D602" t="str">
        <f t="shared" si="51"/>
        <v/>
      </c>
      <c r="E602" t="str">
        <f t="shared" si="52"/>
        <v/>
      </c>
      <c r="F602" s="14" t="str">
        <f t="shared" si="50"/>
        <v/>
      </c>
    </row>
    <row r="603" spans="2:6" x14ac:dyDescent="0.3">
      <c r="B603" t="str">
        <f t="shared" si="48"/>
        <v/>
      </c>
      <c r="C603" t="str">
        <f t="shared" si="49"/>
        <v/>
      </c>
      <c r="D603" t="str">
        <f t="shared" si="51"/>
        <v/>
      </c>
      <c r="E603" t="str">
        <f t="shared" si="52"/>
        <v/>
      </c>
      <c r="F603" s="14" t="str">
        <f t="shared" si="50"/>
        <v/>
      </c>
    </row>
    <row r="604" spans="2:6" x14ac:dyDescent="0.3">
      <c r="B604" t="str">
        <f t="shared" si="48"/>
        <v/>
      </c>
      <c r="C604" t="str">
        <f t="shared" si="49"/>
        <v/>
      </c>
      <c r="D604" t="str">
        <f t="shared" si="51"/>
        <v/>
      </c>
      <c r="E604" t="str">
        <f t="shared" si="52"/>
        <v/>
      </c>
      <c r="F604" s="14" t="str">
        <f t="shared" si="50"/>
        <v/>
      </c>
    </row>
    <row r="605" spans="2:6" x14ac:dyDescent="0.3">
      <c r="B605" t="str">
        <f t="shared" si="48"/>
        <v/>
      </c>
      <c r="C605" t="str">
        <f t="shared" si="49"/>
        <v/>
      </c>
      <c r="D605" t="str">
        <f t="shared" si="51"/>
        <v/>
      </c>
      <c r="E605" t="str">
        <f t="shared" si="52"/>
        <v/>
      </c>
      <c r="F605" s="14" t="str">
        <f t="shared" si="50"/>
        <v/>
      </c>
    </row>
    <row r="606" spans="2:6" x14ac:dyDescent="0.3">
      <c r="B606" t="str">
        <f t="shared" si="48"/>
        <v/>
      </c>
      <c r="C606" t="str">
        <f t="shared" si="49"/>
        <v/>
      </c>
      <c r="D606" t="str">
        <f t="shared" si="51"/>
        <v/>
      </c>
      <c r="E606" t="str">
        <f t="shared" si="52"/>
        <v/>
      </c>
      <c r="F606" s="14" t="str">
        <f t="shared" si="50"/>
        <v/>
      </c>
    </row>
    <row r="607" spans="2:6" x14ac:dyDescent="0.3">
      <c r="B607" t="str">
        <f t="shared" si="48"/>
        <v/>
      </c>
      <c r="C607" t="str">
        <f t="shared" si="49"/>
        <v/>
      </c>
      <c r="D607" t="str">
        <f t="shared" si="51"/>
        <v/>
      </c>
      <c r="E607" t="str">
        <f t="shared" si="52"/>
        <v/>
      </c>
      <c r="F607" s="14" t="str">
        <f t="shared" si="50"/>
        <v/>
      </c>
    </row>
    <row r="608" spans="2:6" x14ac:dyDescent="0.3">
      <c r="B608" t="str">
        <f t="shared" si="48"/>
        <v/>
      </c>
      <c r="C608" t="str">
        <f t="shared" si="49"/>
        <v/>
      </c>
      <c r="D608" t="str">
        <f t="shared" si="51"/>
        <v/>
      </c>
      <c r="E608" t="str">
        <f t="shared" si="52"/>
        <v/>
      </c>
      <c r="F608" s="14" t="str">
        <f t="shared" si="50"/>
        <v/>
      </c>
    </row>
    <row r="609" spans="2:6" x14ac:dyDescent="0.3">
      <c r="B609" t="str">
        <f t="shared" si="48"/>
        <v/>
      </c>
      <c r="C609" t="str">
        <f t="shared" si="49"/>
        <v/>
      </c>
      <c r="D609" t="str">
        <f t="shared" si="51"/>
        <v/>
      </c>
      <c r="E609" t="str">
        <f t="shared" si="52"/>
        <v/>
      </c>
      <c r="F609" s="14" t="str">
        <f t="shared" si="50"/>
        <v/>
      </c>
    </row>
    <row r="610" spans="2:6" x14ac:dyDescent="0.3">
      <c r="B610" t="str">
        <f t="shared" si="48"/>
        <v/>
      </c>
      <c r="C610" t="str">
        <f t="shared" si="49"/>
        <v/>
      </c>
      <c r="D610" t="str">
        <f t="shared" si="51"/>
        <v/>
      </c>
      <c r="E610" t="str">
        <f t="shared" si="52"/>
        <v/>
      </c>
      <c r="F610" s="14" t="str">
        <f t="shared" si="50"/>
        <v/>
      </c>
    </row>
    <row r="611" spans="2:6" x14ac:dyDescent="0.3">
      <c r="B611" t="str">
        <f t="shared" si="48"/>
        <v/>
      </c>
      <c r="C611" t="str">
        <f t="shared" si="49"/>
        <v/>
      </c>
      <c r="D611" t="str">
        <f t="shared" si="51"/>
        <v/>
      </c>
      <c r="E611" t="str">
        <f t="shared" si="52"/>
        <v/>
      </c>
      <c r="F611" s="14" t="str">
        <f t="shared" si="50"/>
        <v/>
      </c>
    </row>
    <row r="612" spans="2:6" x14ac:dyDescent="0.3">
      <c r="B612" t="str">
        <f t="shared" si="48"/>
        <v/>
      </c>
      <c r="C612" t="str">
        <f t="shared" si="49"/>
        <v/>
      </c>
      <c r="D612" t="str">
        <f t="shared" si="51"/>
        <v/>
      </c>
      <c r="E612" t="str">
        <f t="shared" si="52"/>
        <v/>
      </c>
      <c r="F612" s="14" t="str">
        <f t="shared" si="50"/>
        <v/>
      </c>
    </row>
    <row r="613" spans="2:6" x14ac:dyDescent="0.3">
      <c r="B613" t="str">
        <f t="shared" si="48"/>
        <v/>
      </c>
      <c r="C613" t="str">
        <f t="shared" si="49"/>
        <v/>
      </c>
      <c r="D613" t="str">
        <f t="shared" si="51"/>
        <v/>
      </c>
      <c r="E613" t="str">
        <f t="shared" si="52"/>
        <v/>
      </c>
      <c r="F613" s="14" t="str">
        <f t="shared" si="50"/>
        <v/>
      </c>
    </row>
    <row r="614" spans="2:6" x14ac:dyDescent="0.3">
      <c r="B614" t="str">
        <f t="shared" si="48"/>
        <v/>
      </c>
      <c r="C614" t="str">
        <f t="shared" si="49"/>
        <v/>
      </c>
      <c r="D614" t="str">
        <f t="shared" si="51"/>
        <v/>
      </c>
      <c r="E614" t="str">
        <f t="shared" si="52"/>
        <v/>
      </c>
      <c r="F614" s="14" t="str">
        <f t="shared" si="50"/>
        <v/>
      </c>
    </row>
    <row r="615" spans="2:6" x14ac:dyDescent="0.3">
      <c r="B615" t="str">
        <f t="shared" si="48"/>
        <v/>
      </c>
      <c r="C615" t="str">
        <f t="shared" si="49"/>
        <v/>
      </c>
      <c r="D615" t="str">
        <f t="shared" si="51"/>
        <v/>
      </c>
      <c r="E615" t="str">
        <f t="shared" si="52"/>
        <v/>
      </c>
      <c r="F615" s="14" t="str">
        <f t="shared" si="50"/>
        <v/>
      </c>
    </row>
    <row r="616" spans="2:6" x14ac:dyDescent="0.3">
      <c r="B616" t="str">
        <f t="shared" si="48"/>
        <v/>
      </c>
      <c r="C616" t="str">
        <f t="shared" si="49"/>
        <v/>
      </c>
      <c r="D616" t="str">
        <f t="shared" si="51"/>
        <v/>
      </c>
      <c r="E616" t="str">
        <f t="shared" si="52"/>
        <v/>
      </c>
      <c r="F616" s="14" t="str">
        <f t="shared" si="50"/>
        <v/>
      </c>
    </row>
    <row r="617" spans="2:6" x14ac:dyDescent="0.3">
      <c r="B617" t="str">
        <f t="shared" si="48"/>
        <v/>
      </c>
      <c r="C617" t="str">
        <f t="shared" si="49"/>
        <v/>
      </c>
      <c r="D617" t="str">
        <f t="shared" si="51"/>
        <v/>
      </c>
      <c r="E617" t="str">
        <f t="shared" si="52"/>
        <v/>
      </c>
      <c r="F617" s="14" t="str">
        <f t="shared" si="50"/>
        <v/>
      </c>
    </row>
    <row r="618" spans="2:6" x14ac:dyDescent="0.3">
      <c r="B618" t="str">
        <f t="shared" si="48"/>
        <v/>
      </c>
      <c r="C618" t="str">
        <f t="shared" si="49"/>
        <v/>
      </c>
      <c r="D618" t="str">
        <f t="shared" si="51"/>
        <v/>
      </c>
      <c r="E618" t="str">
        <f t="shared" si="52"/>
        <v/>
      </c>
      <c r="F618" s="14" t="str">
        <f t="shared" si="50"/>
        <v/>
      </c>
    </row>
    <row r="619" spans="2:6" x14ac:dyDescent="0.3">
      <c r="B619" t="str">
        <f t="shared" si="48"/>
        <v/>
      </c>
      <c r="C619" t="str">
        <f t="shared" si="49"/>
        <v/>
      </c>
      <c r="D619" t="str">
        <f t="shared" si="51"/>
        <v/>
      </c>
      <c r="E619" t="str">
        <f t="shared" si="52"/>
        <v/>
      </c>
      <c r="F619" s="14" t="str">
        <f t="shared" si="50"/>
        <v/>
      </c>
    </row>
    <row r="620" spans="2:6" x14ac:dyDescent="0.3">
      <c r="B620" t="str">
        <f t="shared" si="48"/>
        <v/>
      </c>
      <c r="C620" t="str">
        <f t="shared" si="49"/>
        <v/>
      </c>
      <c r="D620" t="str">
        <f t="shared" si="51"/>
        <v/>
      </c>
      <c r="E620" t="str">
        <f t="shared" si="52"/>
        <v/>
      </c>
      <c r="F620" s="14" t="str">
        <f t="shared" si="50"/>
        <v/>
      </c>
    </row>
    <row r="621" spans="2:6" x14ac:dyDescent="0.3">
      <c r="B621" t="str">
        <f t="shared" si="48"/>
        <v/>
      </c>
      <c r="C621" t="str">
        <f t="shared" si="49"/>
        <v/>
      </c>
      <c r="D621" t="str">
        <f t="shared" si="51"/>
        <v/>
      </c>
      <c r="E621" t="str">
        <f t="shared" si="52"/>
        <v/>
      </c>
      <c r="F621" s="14" t="str">
        <f t="shared" si="50"/>
        <v/>
      </c>
    </row>
    <row r="622" spans="2:6" x14ac:dyDescent="0.3">
      <c r="B622" t="str">
        <f t="shared" si="48"/>
        <v/>
      </c>
      <c r="C622" t="str">
        <f t="shared" si="49"/>
        <v/>
      </c>
      <c r="D622" t="str">
        <f t="shared" si="51"/>
        <v/>
      </c>
      <c r="E622" t="str">
        <f t="shared" si="52"/>
        <v/>
      </c>
      <c r="F622" s="14" t="str">
        <f t="shared" si="50"/>
        <v/>
      </c>
    </row>
    <row r="623" spans="2:6" x14ac:dyDescent="0.3">
      <c r="B623" t="str">
        <f t="shared" si="48"/>
        <v/>
      </c>
      <c r="C623" t="str">
        <f t="shared" si="49"/>
        <v/>
      </c>
      <c r="D623" t="str">
        <f t="shared" si="51"/>
        <v/>
      </c>
      <c r="E623" t="str">
        <f t="shared" si="52"/>
        <v/>
      </c>
      <c r="F623" s="14" t="str">
        <f t="shared" si="50"/>
        <v/>
      </c>
    </row>
    <row r="624" spans="2:6" x14ac:dyDescent="0.3">
      <c r="B624" t="str">
        <f t="shared" si="48"/>
        <v/>
      </c>
      <c r="C624" t="str">
        <f t="shared" si="49"/>
        <v/>
      </c>
      <c r="D624" t="str">
        <f t="shared" si="51"/>
        <v/>
      </c>
      <c r="E624" t="str">
        <f t="shared" si="52"/>
        <v/>
      </c>
      <c r="F624" s="14" t="str">
        <f t="shared" si="50"/>
        <v/>
      </c>
    </row>
    <row r="625" spans="2:6" x14ac:dyDescent="0.3">
      <c r="B625" t="str">
        <f t="shared" si="48"/>
        <v/>
      </c>
      <c r="C625" t="str">
        <f t="shared" si="49"/>
        <v/>
      </c>
      <c r="D625" t="str">
        <f t="shared" si="51"/>
        <v/>
      </c>
      <c r="E625" t="str">
        <f t="shared" si="52"/>
        <v/>
      </c>
      <c r="F625" s="14" t="str">
        <f t="shared" si="50"/>
        <v/>
      </c>
    </row>
    <row r="626" spans="2:6" x14ac:dyDescent="0.3">
      <c r="B626" t="str">
        <f t="shared" si="48"/>
        <v/>
      </c>
      <c r="C626" t="str">
        <f t="shared" si="49"/>
        <v/>
      </c>
      <c r="D626" t="str">
        <f t="shared" si="51"/>
        <v/>
      </c>
      <c r="E626" t="str">
        <f t="shared" si="52"/>
        <v/>
      </c>
      <c r="F626" s="14" t="str">
        <f t="shared" si="50"/>
        <v/>
      </c>
    </row>
    <row r="627" spans="2:6" x14ac:dyDescent="0.3">
      <c r="B627" t="str">
        <f t="shared" si="48"/>
        <v/>
      </c>
      <c r="C627" t="str">
        <f t="shared" si="49"/>
        <v/>
      </c>
      <c r="D627" t="str">
        <f t="shared" si="51"/>
        <v/>
      </c>
      <c r="E627" t="str">
        <f t="shared" si="52"/>
        <v/>
      </c>
      <c r="F627" s="14" t="str">
        <f t="shared" si="50"/>
        <v/>
      </c>
    </row>
    <row r="628" spans="2:6" x14ac:dyDescent="0.3">
      <c r="B628" t="str">
        <f t="shared" si="48"/>
        <v/>
      </c>
      <c r="C628" t="str">
        <f t="shared" si="49"/>
        <v/>
      </c>
      <c r="D628" t="str">
        <f t="shared" si="51"/>
        <v/>
      </c>
      <c r="E628" t="str">
        <f t="shared" si="52"/>
        <v/>
      </c>
      <c r="F628" s="14" t="str">
        <f t="shared" si="50"/>
        <v/>
      </c>
    </row>
    <row r="629" spans="2:6" x14ac:dyDescent="0.3">
      <c r="B629" t="str">
        <f t="shared" si="48"/>
        <v/>
      </c>
      <c r="C629" t="str">
        <f t="shared" si="49"/>
        <v/>
      </c>
      <c r="D629" t="str">
        <f t="shared" si="51"/>
        <v/>
      </c>
      <c r="E629" t="str">
        <f t="shared" si="52"/>
        <v/>
      </c>
      <c r="F629" s="14" t="str">
        <f t="shared" si="50"/>
        <v/>
      </c>
    </row>
    <row r="630" spans="2:6" x14ac:dyDescent="0.3">
      <c r="B630" t="str">
        <f t="shared" si="48"/>
        <v/>
      </c>
      <c r="C630" t="str">
        <f t="shared" si="49"/>
        <v/>
      </c>
      <c r="D630" t="str">
        <f t="shared" si="51"/>
        <v/>
      </c>
      <c r="E630" t="str">
        <f t="shared" si="52"/>
        <v/>
      </c>
      <c r="F630" s="14" t="str">
        <f t="shared" si="50"/>
        <v/>
      </c>
    </row>
    <row r="631" spans="2:6" x14ac:dyDescent="0.3">
      <c r="B631" t="str">
        <f t="shared" si="48"/>
        <v/>
      </c>
      <c r="C631" t="str">
        <f t="shared" si="49"/>
        <v/>
      </c>
      <c r="D631" t="str">
        <f t="shared" si="51"/>
        <v/>
      </c>
      <c r="E631" t="str">
        <f t="shared" si="52"/>
        <v/>
      </c>
      <c r="F631" s="14" t="str">
        <f t="shared" si="50"/>
        <v/>
      </c>
    </row>
    <row r="632" spans="2:6" x14ac:dyDescent="0.3">
      <c r="B632" t="str">
        <f t="shared" si="48"/>
        <v/>
      </c>
      <c r="C632" t="str">
        <f t="shared" si="49"/>
        <v/>
      </c>
      <c r="D632" t="str">
        <f t="shared" si="51"/>
        <v/>
      </c>
      <c r="E632" t="str">
        <f t="shared" si="52"/>
        <v/>
      </c>
      <c r="F632" s="14" t="str">
        <f t="shared" si="50"/>
        <v/>
      </c>
    </row>
    <row r="633" spans="2:6" x14ac:dyDescent="0.3">
      <c r="B633" t="str">
        <f t="shared" si="48"/>
        <v/>
      </c>
      <c r="C633" t="str">
        <f t="shared" si="49"/>
        <v/>
      </c>
      <c r="D633" t="str">
        <f t="shared" si="51"/>
        <v/>
      </c>
      <c r="E633" t="str">
        <f t="shared" si="52"/>
        <v/>
      </c>
      <c r="F633" s="14" t="str">
        <f t="shared" si="50"/>
        <v/>
      </c>
    </row>
    <row r="634" spans="2:6" x14ac:dyDescent="0.3">
      <c r="B634" t="str">
        <f t="shared" si="48"/>
        <v/>
      </c>
      <c r="C634" t="str">
        <f t="shared" si="49"/>
        <v/>
      </c>
      <c r="D634" t="str">
        <f t="shared" si="51"/>
        <v/>
      </c>
      <c r="E634" t="str">
        <f t="shared" si="52"/>
        <v/>
      </c>
      <c r="F634" s="14" t="str">
        <f t="shared" si="50"/>
        <v/>
      </c>
    </row>
    <row r="635" spans="2:6" x14ac:dyDescent="0.3">
      <c r="B635" t="str">
        <f t="shared" si="48"/>
        <v/>
      </c>
      <c r="C635" t="str">
        <f t="shared" si="49"/>
        <v/>
      </c>
      <c r="D635" t="str">
        <f t="shared" si="51"/>
        <v/>
      </c>
      <c r="E635" t="str">
        <f t="shared" si="52"/>
        <v/>
      </c>
      <c r="F635" s="14" t="str">
        <f t="shared" si="50"/>
        <v/>
      </c>
    </row>
    <row r="636" spans="2:6" x14ac:dyDescent="0.3">
      <c r="B636" t="str">
        <f t="shared" si="48"/>
        <v/>
      </c>
      <c r="C636" t="str">
        <f t="shared" si="49"/>
        <v/>
      </c>
      <c r="D636" t="str">
        <f t="shared" si="51"/>
        <v/>
      </c>
      <c r="E636" t="str">
        <f t="shared" si="52"/>
        <v/>
      </c>
      <c r="F636" s="14" t="str">
        <f t="shared" si="50"/>
        <v/>
      </c>
    </row>
    <row r="637" spans="2:6" x14ac:dyDescent="0.3">
      <c r="B637" t="str">
        <f t="shared" si="48"/>
        <v/>
      </c>
      <c r="C637" t="str">
        <f t="shared" si="49"/>
        <v/>
      </c>
      <c r="D637" t="str">
        <f t="shared" si="51"/>
        <v/>
      </c>
      <c r="E637" t="str">
        <f t="shared" si="52"/>
        <v/>
      </c>
      <c r="F637" s="14" t="str">
        <f t="shared" si="50"/>
        <v/>
      </c>
    </row>
    <row r="638" spans="2:6" x14ac:dyDescent="0.3">
      <c r="B638" t="str">
        <f t="shared" si="48"/>
        <v/>
      </c>
      <c r="C638" t="str">
        <f t="shared" si="49"/>
        <v/>
      </c>
      <c r="D638" t="str">
        <f t="shared" si="51"/>
        <v/>
      </c>
      <c r="E638" t="str">
        <f t="shared" si="52"/>
        <v/>
      </c>
      <c r="F638" s="14" t="str">
        <f t="shared" si="50"/>
        <v/>
      </c>
    </row>
    <row r="639" spans="2:6" x14ac:dyDescent="0.3">
      <c r="B639" t="str">
        <f t="shared" si="48"/>
        <v/>
      </c>
      <c r="C639" t="str">
        <f t="shared" si="49"/>
        <v/>
      </c>
      <c r="D639" t="str">
        <f t="shared" si="51"/>
        <v/>
      </c>
      <c r="E639" t="str">
        <f t="shared" si="52"/>
        <v/>
      </c>
      <c r="F639" s="14" t="str">
        <f t="shared" si="50"/>
        <v/>
      </c>
    </row>
    <row r="640" spans="2:6" x14ac:dyDescent="0.3">
      <c r="B640" t="str">
        <f t="shared" si="48"/>
        <v/>
      </c>
      <c r="C640" t="str">
        <f t="shared" si="49"/>
        <v/>
      </c>
      <c r="D640" t="str">
        <f t="shared" si="51"/>
        <v/>
      </c>
      <c r="E640" t="str">
        <f t="shared" si="52"/>
        <v/>
      </c>
      <c r="F640" s="14" t="str">
        <f t="shared" si="50"/>
        <v/>
      </c>
    </row>
    <row r="641" spans="2:6" x14ac:dyDescent="0.3">
      <c r="B641" t="str">
        <f t="shared" si="48"/>
        <v/>
      </c>
      <c r="C641" t="str">
        <f t="shared" si="49"/>
        <v/>
      </c>
      <c r="D641" t="str">
        <f t="shared" si="51"/>
        <v/>
      </c>
      <c r="E641" t="str">
        <f t="shared" si="52"/>
        <v/>
      </c>
      <c r="F641" s="14" t="str">
        <f t="shared" si="50"/>
        <v/>
      </c>
    </row>
    <row r="642" spans="2:6" x14ac:dyDescent="0.3">
      <c r="B642" t="str">
        <f t="shared" si="48"/>
        <v/>
      </c>
      <c r="C642" t="str">
        <f t="shared" si="49"/>
        <v/>
      </c>
      <c r="D642" t="str">
        <f t="shared" si="51"/>
        <v/>
      </c>
      <c r="E642" t="str">
        <f t="shared" si="52"/>
        <v/>
      </c>
      <c r="F642" s="14" t="str">
        <f t="shared" si="50"/>
        <v/>
      </c>
    </row>
    <row r="643" spans="2:6" x14ac:dyDescent="0.3">
      <c r="B643" t="str">
        <f t="shared" ref="B643:B706" si="53">CLEAN(TRIM(A643))</f>
        <v/>
      </c>
      <c r="C643" t="str">
        <f t="shared" ref="C643:C706" si="54">LEFT(B643,2)</f>
        <v/>
      </c>
      <c r="D643" t="str">
        <f t="shared" si="51"/>
        <v/>
      </c>
      <c r="E643" t="str">
        <f t="shared" si="52"/>
        <v/>
      </c>
      <c r="F643" s="14" t="str">
        <f t="shared" ref="F643:F706" si="55">IF(A643 &lt;&gt; "",DATE(E643,D643,C643),"")</f>
        <v/>
      </c>
    </row>
    <row r="644" spans="2:6" x14ac:dyDescent="0.3">
      <c r="B644" t="str">
        <f t="shared" si="53"/>
        <v/>
      </c>
      <c r="C644" t="str">
        <f t="shared" si="54"/>
        <v/>
      </c>
      <c r="D644" t="str">
        <f t="shared" ref="D644:D707" si="56">MID(B644,4,2)</f>
        <v/>
      </c>
      <c r="E644" t="str">
        <f t="shared" ref="E644:E707" si="57">RIGHT(B644,4)</f>
        <v/>
      </c>
      <c r="F644" s="14" t="str">
        <f t="shared" si="55"/>
        <v/>
      </c>
    </row>
    <row r="645" spans="2:6" x14ac:dyDescent="0.3">
      <c r="B645" t="str">
        <f t="shared" si="53"/>
        <v/>
      </c>
      <c r="C645" t="str">
        <f t="shared" si="54"/>
        <v/>
      </c>
      <c r="D645" t="str">
        <f t="shared" si="56"/>
        <v/>
      </c>
      <c r="E645" t="str">
        <f t="shared" si="57"/>
        <v/>
      </c>
      <c r="F645" s="14" t="str">
        <f t="shared" si="55"/>
        <v/>
      </c>
    </row>
    <row r="646" spans="2:6" x14ac:dyDescent="0.3">
      <c r="B646" t="str">
        <f t="shared" si="53"/>
        <v/>
      </c>
      <c r="C646" t="str">
        <f t="shared" si="54"/>
        <v/>
      </c>
      <c r="D646" t="str">
        <f t="shared" si="56"/>
        <v/>
      </c>
      <c r="E646" t="str">
        <f t="shared" si="57"/>
        <v/>
      </c>
      <c r="F646" s="14" t="str">
        <f t="shared" si="55"/>
        <v/>
      </c>
    </row>
    <row r="647" spans="2:6" x14ac:dyDescent="0.3">
      <c r="B647" t="str">
        <f t="shared" si="53"/>
        <v/>
      </c>
      <c r="C647" t="str">
        <f t="shared" si="54"/>
        <v/>
      </c>
      <c r="D647" t="str">
        <f t="shared" si="56"/>
        <v/>
      </c>
      <c r="E647" t="str">
        <f t="shared" si="57"/>
        <v/>
      </c>
      <c r="F647" s="14" t="str">
        <f t="shared" si="55"/>
        <v/>
      </c>
    </row>
    <row r="648" spans="2:6" x14ac:dyDescent="0.3">
      <c r="B648" t="str">
        <f t="shared" si="53"/>
        <v/>
      </c>
      <c r="C648" t="str">
        <f t="shared" si="54"/>
        <v/>
      </c>
      <c r="D648" t="str">
        <f t="shared" si="56"/>
        <v/>
      </c>
      <c r="E648" t="str">
        <f t="shared" si="57"/>
        <v/>
      </c>
      <c r="F648" s="14" t="str">
        <f t="shared" si="55"/>
        <v/>
      </c>
    </row>
    <row r="649" spans="2:6" x14ac:dyDescent="0.3">
      <c r="B649" t="str">
        <f t="shared" si="53"/>
        <v/>
      </c>
      <c r="C649" t="str">
        <f t="shared" si="54"/>
        <v/>
      </c>
      <c r="D649" t="str">
        <f t="shared" si="56"/>
        <v/>
      </c>
      <c r="E649" t="str">
        <f t="shared" si="57"/>
        <v/>
      </c>
      <c r="F649" s="14" t="str">
        <f t="shared" si="55"/>
        <v/>
      </c>
    </row>
    <row r="650" spans="2:6" x14ac:dyDescent="0.3">
      <c r="B650" t="str">
        <f t="shared" si="53"/>
        <v/>
      </c>
      <c r="C650" t="str">
        <f t="shared" si="54"/>
        <v/>
      </c>
      <c r="D650" t="str">
        <f t="shared" si="56"/>
        <v/>
      </c>
      <c r="E650" t="str">
        <f t="shared" si="57"/>
        <v/>
      </c>
      <c r="F650" s="14" t="str">
        <f t="shared" si="55"/>
        <v/>
      </c>
    </row>
    <row r="651" spans="2:6" x14ac:dyDescent="0.3">
      <c r="B651" t="str">
        <f t="shared" si="53"/>
        <v/>
      </c>
      <c r="C651" t="str">
        <f t="shared" si="54"/>
        <v/>
      </c>
      <c r="D651" t="str">
        <f t="shared" si="56"/>
        <v/>
      </c>
      <c r="E651" t="str">
        <f t="shared" si="57"/>
        <v/>
      </c>
      <c r="F651" s="14" t="str">
        <f t="shared" si="55"/>
        <v/>
      </c>
    </row>
    <row r="652" spans="2:6" x14ac:dyDescent="0.3">
      <c r="B652" t="str">
        <f t="shared" si="53"/>
        <v/>
      </c>
      <c r="C652" t="str">
        <f t="shared" si="54"/>
        <v/>
      </c>
      <c r="D652" t="str">
        <f t="shared" si="56"/>
        <v/>
      </c>
      <c r="E652" t="str">
        <f t="shared" si="57"/>
        <v/>
      </c>
      <c r="F652" s="14" t="str">
        <f t="shared" si="55"/>
        <v/>
      </c>
    </row>
    <row r="653" spans="2:6" x14ac:dyDescent="0.3">
      <c r="B653" t="str">
        <f t="shared" si="53"/>
        <v/>
      </c>
      <c r="C653" t="str">
        <f t="shared" si="54"/>
        <v/>
      </c>
      <c r="D653" t="str">
        <f t="shared" si="56"/>
        <v/>
      </c>
      <c r="E653" t="str">
        <f t="shared" si="57"/>
        <v/>
      </c>
      <c r="F653" s="14" t="str">
        <f t="shared" si="55"/>
        <v/>
      </c>
    </row>
    <row r="654" spans="2:6" x14ac:dyDescent="0.3">
      <c r="B654" t="str">
        <f t="shared" si="53"/>
        <v/>
      </c>
      <c r="C654" t="str">
        <f t="shared" si="54"/>
        <v/>
      </c>
      <c r="D654" t="str">
        <f t="shared" si="56"/>
        <v/>
      </c>
      <c r="E654" t="str">
        <f t="shared" si="57"/>
        <v/>
      </c>
      <c r="F654" s="14" t="str">
        <f t="shared" si="55"/>
        <v/>
      </c>
    </row>
    <row r="655" spans="2:6" x14ac:dyDescent="0.3">
      <c r="B655" t="str">
        <f t="shared" si="53"/>
        <v/>
      </c>
      <c r="C655" t="str">
        <f t="shared" si="54"/>
        <v/>
      </c>
      <c r="D655" t="str">
        <f t="shared" si="56"/>
        <v/>
      </c>
      <c r="E655" t="str">
        <f t="shared" si="57"/>
        <v/>
      </c>
      <c r="F655" s="14" t="str">
        <f t="shared" si="55"/>
        <v/>
      </c>
    </row>
    <row r="656" spans="2:6" x14ac:dyDescent="0.3">
      <c r="B656" t="str">
        <f t="shared" si="53"/>
        <v/>
      </c>
      <c r="C656" t="str">
        <f t="shared" si="54"/>
        <v/>
      </c>
      <c r="D656" t="str">
        <f t="shared" si="56"/>
        <v/>
      </c>
      <c r="E656" t="str">
        <f t="shared" si="57"/>
        <v/>
      </c>
      <c r="F656" s="14" t="str">
        <f t="shared" si="55"/>
        <v/>
      </c>
    </row>
    <row r="657" spans="2:6" x14ac:dyDescent="0.3">
      <c r="B657" t="str">
        <f t="shared" si="53"/>
        <v/>
      </c>
      <c r="C657" t="str">
        <f t="shared" si="54"/>
        <v/>
      </c>
      <c r="D657" t="str">
        <f t="shared" si="56"/>
        <v/>
      </c>
      <c r="E657" t="str">
        <f t="shared" si="57"/>
        <v/>
      </c>
      <c r="F657" s="14" t="str">
        <f t="shared" si="55"/>
        <v/>
      </c>
    </row>
    <row r="658" spans="2:6" x14ac:dyDescent="0.3">
      <c r="B658" t="str">
        <f t="shared" si="53"/>
        <v/>
      </c>
      <c r="C658" t="str">
        <f t="shared" si="54"/>
        <v/>
      </c>
      <c r="D658" t="str">
        <f t="shared" si="56"/>
        <v/>
      </c>
      <c r="E658" t="str">
        <f t="shared" si="57"/>
        <v/>
      </c>
      <c r="F658" s="14" t="str">
        <f t="shared" si="55"/>
        <v/>
      </c>
    </row>
    <row r="659" spans="2:6" x14ac:dyDescent="0.3">
      <c r="B659" t="str">
        <f t="shared" si="53"/>
        <v/>
      </c>
      <c r="C659" t="str">
        <f t="shared" si="54"/>
        <v/>
      </c>
      <c r="D659" t="str">
        <f t="shared" si="56"/>
        <v/>
      </c>
      <c r="E659" t="str">
        <f t="shared" si="57"/>
        <v/>
      </c>
      <c r="F659" s="14" t="str">
        <f t="shared" si="55"/>
        <v/>
      </c>
    </row>
    <row r="660" spans="2:6" x14ac:dyDescent="0.3">
      <c r="B660" t="str">
        <f t="shared" si="53"/>
        <v/>
      </c>
      <c r="C660" t="str">
        <f t="shared" si="54"/>
        <v/>
      </c>
      <c r="D660" t="str">
        <f t="shared" si="56"/>
        <v/>
      </c>
      <c r="E660" t="str">
        <f t="shared" si="57"/>
        <v/>
      </c>
      <c r="F660" s="14" t="str">
        <f t="shared" si="55"/>
        <v/>
      </c>
    </row>
    <row r="661" spans="2:6" x14ac:dyDescent="0.3">
      <c r="B661" t="str">
        <f t="shared" si="53"/>
        <v/>
      </c>
      <c r="C661" t="str">
        <f t="shared" si="54"/>
        <v/>
      </c>
      <c r="D661" t="str">
        <f t="shared" si="56"/>
        <v/>
      </c>
      <c r="E661" t="str">
        <f t="shared" si="57"/>
        <v/>
      </c>
      <c r="F661" s="14" t="str">
        <f t="shared" si="55"/>
        <v/>
      </c>
    </row>
    <row r="662" spans="2:6" x14ac:dyDescent="0.3">
      <c r="B662" t="str">
        <f t="shared" si="53"/>
        <v/>
      </c>
      <c r="C662" t="str">
        <f t="shared" si="54"/>
        <v/>
      </c>
      <c r="D662" t="str">
        <f t="shared" si="56"/>
        <v/>
      </c>
      <c r="E662" t="str">
        <f t="shared" si="57"/>
        <v/>
      </c>
      <c r="F662" s="14" t="str">
        <f t="shared" si="55"/>
        <v/>
      </c>
    </row>
    <row r="663" spans="2:6" x14ac:dyDescent="0.3">
      <c r="B663" t="str">
        <f t="shared" si="53"/>
        <v/>
      </c>
      <c r="C663" t="str">
        <f t="shared" si="54"/>
        <v/>
      </c>
      <c r="D663" t="str">
        <f t="shared" si="56"/>
        <v/>
      </c>
      <c r="E663" t="str">
        <f t="shared" si="57"/>
        <v/>
      </c>
      <c r="F663" s="14" t="str">
        <f t="shared" si="55"/>
        <v/>
      </c>
    </row>
    <row r="664" spans="2:6" x14ac:dyDescent="0.3">
      <c r="B664" t="str">
        <f t="shared" si="53"/>
        <v/>
      </c>
      <c r="C664" t="str">
        <f t="shared" si="54"/>
        <v/>
      </c>
      <c r="D664" t="str">
        <f t="shared" si="56"/>
        <v/>
      </c>
      <c r="E664" t="str">
        <f t="shared" si="57"/>
        <v/>
      </c>
      <c r="F664" s="14" t="str">
        <f t="shared" si="55"/>
        <v/>
      </c>
    </row>
    <row r="665" spans="2:6" x14ac:dyDescent="0.3">
      <c r="B665" t="str">
        <f t="shared" si="53"/>
        <v/>
      </c>
      <c r="C665" t="str">
        <f t="shared" si="54"/>
        <v/>
      </c>
      <c r="D665" t="str">
        <f t="shared" si="56"/>
        <v/>
      </c>
      <c r="E665" t="str">
        <f t="shared" si="57"/>
        <v/>
      </c>
      <c r="F665" s="14" t="str">
        <f t="shared" si="55"/>
        <v/>
      </c>
    </row>
    <row r="666" spans="2:6" x14ac:dyDescent="0.3">
      <c r="B666" t="str">
        <f t="shared" si="53"/>
        <v/>
      </c>
      <c r="C666" t="str">
        <f t="shared" si="54"/>
        <v/>
      </c>
      <c r="D666" t="str">
        <f t="shared" si="56"/>
        <v/>
      </c>
      <c r="E666" t="str">
        <f t="shared" si="57"/>
        <v/>
      </c>
      <c r="F666" s="14" t="str">
        <f t="shared" si="55"/>
        <v/>
      </c>
    </row>
    <row r="667" spans="2:6" x14ac:dyDescent="0.3">
      <c r="B667" t="str">
        <f t="shared" si="53"/>
        <v/>
      </c>
      <c r="C667" t="str">
        <f t="shared" si="54"/>
        <v/>
      </c>
      <c r="D667" t="str">
        <f t="shared" si="56"/>
        <v/>
      </c>
      <c r="E667" t="str">
        <f t="shared" si="57"/>
        <v/>
      </c>
      <c r="F667" s="14" t="str">
        <f t="shared" si="55"/>
        <v/>
      </c>
    </row>
    <row r="668" spans="2:6" x14ac:dyDescent="0.3">
      <c r="B668" t="str">
        <f t="shared" si="53"/>
        <v/>
      </c>
      <c r="C668" t="str">
        <f t="shared" si="54"/>
        <v/>
      </c>
      <c r="D668" t="str">
        <f t="shared" si="56"/>
        <v/>
      </c>
      <c r="E668" t="str">
        <f t="shared" si="57"/>
        <v/>
      </c>
      <c r="F668" s="14" t="str">
        <f t="shared" si="55"/>
        <v/>
      </c>
    </row>
    <row r="669" spans="2:6" x14ac:dyDescent="0.3">
      <c r="B669" t="str">
        <f t="shared" si="53"/>
        <v/>
      </c>
      <c r="C669" t="str">
        <f t="shared" si="54"/>
        <v/>
      </c>
      <c r="D669" t="str">
        <f t="shared" si="56"/>
        <v/>
      </c>
      <c r="E669" t="str">
        <f t="shared" si="57"/>
        <v/>
      </c>
      <c r="F669" s="14" t="str">
        <f t="shared" si="55"/>
        <v/>
      </c>
    </row>
    <row r="670" spans="2:6" x14ac:dyDescent="0.3">
      <c r="B670" t="str">
        <f t="shared" si="53"/>
        <v/>
      </c>
      <c r="C670" t="str">
        <f t="shared" si="54"/>
        <v/>
      </c>
      <c r="D670" t="str">
        <f t="shared" si="56"/>
        <v/>
      </c>
      <c r="E670" t="str">
        <f t="shared" si="57"/>
        <v/>
      </c>
      <c r="F670" s="14" t="str">
        <f t="shared" si="55"/>
        <v/>
      </c>
    </row>
    <row r="671" spans="2:6" x14ac:dyDescent="0.3">
      <c r="B671" t="str">
        <f t="shared" si="53"/>
        <v/>
      </c>
      <c r="C671" t="str">
        <f t="shared" si="54"/>
        <v/>
      </c>
      <c r="D671" t="str">
        <f t="shared" si="56"/>
        <v/>
      </c>
      <c r="E671" t="str">
        <f t="shared" si="57"/>
        <v/>
      </c>
      <c r="F671" s="14" t="str">
        <f t="shared" si="55"/>
        <v/>
      </c>
    </row>
    <row r="672" spans="2:6" x14ac:dyDescent="0.3">
      <c r="B672" t="str">
        <f t="shared" si="53"/>
        <v/>
      </c>
      <c r="C672" t="str">
        <f t="shared" si="54"/>
        <v/>
      </c>
      <c r="D672" t="str">
        <f t="shared" si="56"/>
        <v/>
      </c>
      <c r="E672" t="str">
        <f t="shared" si="57"/>
        <v/>
      </c>
      <c r="F672" s="14" t="str">
        <f t="shared" si="55"/>
        <v/>
      </c>
    </row>
    <row r="673" spans="2:6" x14ac:dyDescent="0.3">
      <c r="B673" t="str">
        <f t="shared" si="53"/>
        <v/>
      </c>
      <c r="C673" t="str">
        <f t="shared" si="54"/>
        <v/>
      </c>
      <c r="D673" t="str">
        <f t="shared" si="56"/>
        <v/>
      </c>
      <c r="E673" t="str">
        <f t="shared" si="57"/>
        <v/>
      </c>
      <c r="F673" s="14" t="str">
        <f t="shared" si="55"/>
        <v/>
      </c>
    </row>
    <row r="674" spans="2:6" x14ac:dyDescent="0.3">
      <c r="B674" t="str">
        <f t="shared" si="53"/>
        <v/>
      </c>
      <c r="C674" t="str">
        <f t="shared" si="54"/>
        <v/>
      </c>
      <c r="D674" t="str">
        <f t="shared" si="56"/>
        <v/>
      </c>
      <c r="E674" t="str">
        <f t="shared" si="57"/>
        <v/>
      </c>
      <c r="F674" s="14" t="str">
        <f t="shared" si="55"/>
        <v/>
      </c>
    </row>
    <row r="675" spans="2:6" x14ac:dyDescent="0.3">
      <c r="B675" t="str">
        <f t="shared" si="53"/>
        <v/>
      </c>
      <c r="C675" t="str">
        <f t="shared" si="54"/>
        <v/>
      </c>
      <c r="D675" t="str">
        <f t="shared" si="56"/>
        <v/>
      </c>
      <c r="E675" t="str">
        <f t="shared" si="57"/>
        <v/>
      </c>
      <c r="F675" s="14" t="str">
        <f t="shared" si="55"/>
        <v/>
      </c>
    </row>
    <row r="676" spans="2:6" x14ac:dyDescent="0.3">
      <c r="B676" t="str">
        <f t="shared" si="53"/>
        <v/>
      </c>
      <c r="C676" t="str">
        <f t="shared" si="54"/>
        <v/>
      </c>
      <c r="D676" t="str">
        <f t="shared" si="56"/>
        <v/>
      </c>
      <c r="E676" t="str">
        <f t="shared" si="57"/>
        <v/>
      </c>
      <c r="F676" s="14" t="str">
        <f t="shared" si="55"/>
        <v/>
      </c>
    </row>
    <row r="677" spans="2:6" x14ac:dyDescent="0.3">
      <c r="B677" t="str">
        <f t="shared" si="53"/>
        <v/>
      </c>
      <c r="C677" t="str">
        <f t="shared" si="54"/>
        <v/>
      </c>
      <c r="D677" t="str">
        <f t="shared" si="56"/>
        <v/>
      </c>
      <c r="E677" t="str">
        <f t="shared" si="57"/>
        <v/>
      </c>
      <c r="F677" s="14" t="str">
        <f t="shared" si="55"/>
        <v/>
      </c>
    </row>
    <row r="678" spans="2:6" x14ac:dyDescent="0.3">
      <c r="B678" t="str">
        <f t="shared" si="53"/>
        <v/>
      </c>
      <c r="C678" t="str">
        <f t="shared" si="54"/>
        <v/>
      </c>
      <c r="D678" t="str">
        <f t="shared" si="56"/>
        <v/>
      </c>
      <c r="E678" t="str">
        <f t="shared" si="57"/>
        <v/>
      </c>
      <c r="F678" s="14" t="str">
        <f t="shared" si="55"/>
        <v/>
      </c>
    </row>
    <row r="679" spans="2:6" x14ac:dyDescent="0.3">
      <c r="B679" t="str">
        <f t="shared" si="53"/>
        <v/>
      </c>
      <c r="C679" t="str">
        <f t="shared" si="54"/>
        <v/>
      </c>
      <c r="D679" t="str">
        <f t="shared" si="56"/>
        <v/>
      </c>
      <c r="E679" t="str">
        <f t="shared" si="57"/>
        <v/>
      </c>
      <c r="F679" s="14" t="str">
        <f t="shared" si="55"/>
        <v/>
      </c>
    </row>
    <row r="680" spans="2:6" x14ac:dyDescent="0.3">
      <c r="B680" t="str">
        <f t="shared" si="53"/>
        <v/>
      </c>
      <c r="C680" t="str">
        <f t="shared" si="54"/>
        <v/>
      </c>
      <c r="D680" t="str">
        <f t="shared" si="56"/>
        <v/>
      </c>
      <c r="E680" t="str">
        <f t="shared" si="57"/>
        <v/>
      </c>
      <c r="F680" s="14" t="str">
        <f t="shared" si="55"/>
        <v/>
      </c>
    </row>
    <row r="681" spans="2:6" x14ac:dyDescent="0.3">
      <c r="B681" t="str">
        <f t="shared" si="53"/>
        <v/>
      </c>
      <c r="C681" t="str">
        <f t="shared" si="54"/>
        <v/>
      </c>
      <c r="D681" t="str">
        <f t="shared" si="56"/>
        <v/>
      </c>
      <c r="E681" t="str">
        <f t="shared" si="57"/>
        <v/>
      </c>
      <c r="F681" s="14" t="str">
        <f t="shared" si="55"/>
        <v/>
      </c>
    </row>
    <row r="682" spans="2:6" x14ac:dyDescent="0.3">
      <c r="B682" t="str">
        <f t="shared" si="53"/>
        <v/>
      </c>
      <c r="C682" t="str">
        <f t="shared" si="54"/>
        <v/>
      </c>
      <c r="D682" t="str">
        <f t="shared" si="56"/>
        <v/>
      </c>
      <c r="E682" t="str">
        <f t="shared" si="57"/>
        <v/>
      </c>
      <c r="F682" s="14" t="str">
        <f t="shared" si="55"/>
        <v/>
      </c>
    </row>
    <row r="683" spans="2:6" x14ac:dyDescent="0.3">
      <c r="B683" t="str">
        <f t="shared" si="53"/>
        <v/>
      </c>
      <c r="C683" t="str">
        <f t="shared" si="54"/>
        <v/>
      </c>
      <c r="D683" t="str">
        <f t="shared" si="56"/>
        <v/>
      </c>
      <c r="E683" t="str">
        <f t="shared" si="57"/>
        <v/>
      </c>
      <c r="F683" s="14" t="str">
        <f t="shared" si="55"/>
        <v/>
      </c>
    </row>
    <row r="684" spans="2:6" x14ac:dyDescent="0.3">
      <c r="B684" t="str">
        <f t="shared" si="53"/>
        <v/>
      </c>
      <c r="C684" t="str">
        <f t="shared" si="54"/>
        <v/>
      </c>
      <c r="D684" t="str">
        <f t="shared" si="56"/>
        <v/>
      </c>
      <c r="E684" t="str">
        <f t="shared" si="57"/>
        <v/>
      </c>
      <c r="F684" s="14" t="str">
        <f t="shared" si="55"/>
        <v/>
      </c>
    </row>
    <row r="685" spans="2:6" x14ac:dyDescent="0.3">
      <c r="B685" t="str">
        <f t="shared" si="53"/>
        <v/>
      </c>
      <c r="C685" t="str">
        <f t="shared" si="54"/>
        <v/>
      </c>
      <c r="D685" t="str">
        <f t="shared" si="56"/>
        <v/>
      </c>
      <c r="E685" t="str">
        <f t="shared" si="57"/>
        <v/>
      </c>
      <c r="F685" s="14" t="str">
        <f t="shared" si="55"/>
        <v/>
      </c>
    </row>
    <row r="686" spans="2:6" x14ac:dyDescent="0.3">
      <c r="B686" t="str">
        <f t="shared" si="53"/>
        <v/>
      </c>
      <c r="C686" t="str">
        <f t="shared" si="54"/>
        <v/>
      </c>
      <c r="D686" t="str">
        <f t="shared" si="56"/>
        <v/>
      </c>
      <c r="E686" t="str">
        <f t="shared" si="57"/>
        <v/>
      </c>
      <c r="F686" s="14" t="str">
        <f t="shared" si="55"/>
        <v/>
      </c>
    </row>
    <row r="687" spans="2:6" x14ac:dyDescent="0.3">
      <c r="B687" t="str">
        <f t="shared" si="53"/>
        <v/>
      </c>
      <c r="C687" t="str">
        <f t="shared" si="54"/>
        <v/>
      </c>
      <c r="D687" t="str">
        <f t="shared" si="56"/>
        <v/>
      </c>
      <c r="E687" t="str">
        <f t="shared" si="57"/>
        <v/>
      </c>
      <c r="F687" s="14" t="str">
        <f t="shared" si="55"/>
        <v/>
      </c>
    </row>
    <row r="688" spans="2:6" x14ac:dyDescent="0.3">
      <c r="B688" t="str">
        <f t="shared" si="53"/>
        <v/>
      </c>
      <c r="C688" t="str">
        <f t="shared" si="54"/>
        <v/>
      </c>
      <c r="D688" t="str">
        <f t="shared" si="56"/>
        <v/>
      </c>
      <c r="E688" t="str">
        <f t="shared" si="57"/>
        <v/>
      </c>
      <c r="F688" s="14" t="str">
        <f t="shared" si="55"/>
        <v/>
      </c>
    </row>
    <row r="689" spans="2:6" x14ac:dyDescent="0.3">
      <c r="B689" t="str">
        <f t="shared" si="53"/>
        <v/>
      </c>
      <c r="C689" t="str">
        <f t="shared" si="54"/>
        <v/>
      </c>
      <c r="D689" t="str">
        <f t="shared" si="56"/>
        <v/>
      </c>
      <c r="E689" t="str">
        <f t="shared" si="57"/>
        <v/>
      </c>
      <c r="F689" s="14" t="str">
        <f t="shared" si="55"/>
        <v/>
      </c>
    </row>
    <row r="690" spans="2:6" x14ac:dyDescent="0.3">
      <c r="B690" t="str">
        <f t="shared" si="53"/>
        <v/>
      </c>
      <c r="C690" t="str">
        <f t="shared" si="54"/>
        <v/>
      </c>
      <c r="D690" t="str">
        <f t="shared" si="56"/>
        <v/>
      </c>
      <c r="E690" t="str">
        <f t="shared" si="57"/>
        <v/>
      </c>
      <c r="F690" s="14" t="str">
        <f t="shared" si="55"/>
        <v/>
      </c>
    </row>
    <row r="691" spans="2:6" x14ac:dyDescent="0.3">
      <c r="B691" t="str">
        <f t="shared" si="53"/>
        <v/>
      </c>
      <c r="C691" t="str">
        <f t="shared" si="54"/>
        <v/>
      </c>
      <c r="D691" t="str">
        <f t="shared" si="56"/>
        <v/>
      </c>
      <c r="E691" t="str">
        <f t="shared" si="57"/>
        <v/>
      </c>
      <c r="F691" s="14" t="str">
        <f t="shared" si="55"/>
        <v/>
      </c>
    </row>
    <row r="692" spans="2:6" x14ac:dyDescent="0.3">
      <c r="B692" t="str">
        <f t="shared" si="53"/>
        <v/>
      </c>
      <c r="C692" t="str">
        <f t="shared" si="54"/>
        <v/>
      </c>
      <c r="D692" t="str">
        <f t="shared" si="56"/>
        <v/>
      </c>
      <c r="E692" t="str">
        <f t="shared" si="57"/>
        <v/>
      </c>
      <c r="F692" s="14" t="str">
        <f t="shared" si="55"/>
        <v/>
      </c>
    </row>
    <row r="693" spans="2:6" x14ac:dyDescent="0.3">
      <c r="B693" t="str">
        <f t="shared" si="53"/>
        <v/>
      </c>
      <c r="C693" t="str">
        <f t="shared" si="54"/>
        <v/>
      </c>
      <c r="D693" t="str">
        <f t="shared" si="56"/>
        <v/>
      </c>
      <c r="E693" t="str">
        <f t="shared" si="57"/>
        <v/>
      </c>
      <c r="F693" s="14" t="str">
        <f t="shared" si="55"/>
        <v/>
      </c>
    </row>
    <row r="694" spans="2:6" x14ac:dyDescent="0.3">
      <c r="B694" t="str">
        <f t="shared" si="53"/>
        <v/>
      </c>
      <c r="C694" t="str">
        <f t="shared" si="54"/>
        <v/>
      </c>
      <c r="D694" t="str">
        <f t="shared" si="56"/>
        <v/>
      </c>
      <c r="E694" t="str">
        <f t="shared" si="57"/>
        <v/>
      </c>
      <c r="F694" s="14" t="str">
        <f t="shared" si="55"/>
        <v/>
      </c>
    </row>
    <row r="695" spans="2:6" x14ac:dyDescent="0.3">
      <c r="B695" t="str">
        <f t="shared" si="53"/>
        <v/>
      </c>
      <c r="C695" t="str">
        <f t="shared" si="54"/>
        <v/>
      </c>
      <c r="D695" t="str">
        <f t="shared" si="56"/>
        <v/>
      </c>
      <c r="E695" t="str">
        <f t="shared" si="57"/>
        <v/>
      </c>
      <c r="F695" s="14" t="str">
        <f t="shared" si="55"/>
        <v/>
      </c>
    </row>
    <row r="696" spans="2:6" x14ac:dyDescent="0.3">
      <c r="B696" t="str">
        <f t="shared" si="53"/>
        <v/>
      </c>
      <c r="C696" t="str">
        <f t="shared" si="54"/>
        <v/>
      </c>
      <c r="D696" t="str">
        <f t="shared" si="56"/>
        <v/>
      </c>
      <c r="E696" t="str">
        <f t="shared" si="57"/>
        <v/>
      </c>
      <c r="F696" s="14" t="str">
        <f t="shared" si="55"/>
        <v/>
      </c>
    </row>
    <row r="697" spans="2:6" x14ac:dyDescent="0.3">
      <c r="B697" t="str">
        <f t="shared" si="53"/>
        <v/>
      </c>
      <c r="C697" t="str">
        <f t="shared" si="54"/>
        <v/>
      </c>
      <c r="D697" t="str">
        <f t="shared" si="56"/>
        <v/>
      </c>
      <c r="E697" t="str">
        <f t="shared" si="57"/>
        <v/>
      </c>
      <c r="F697" s="14" t="str">
        <f t="shared" si="55"/>
        <v/>
      </c>
    </row>
    <row r="698" spans="2:6" x14ac:dyDescent="0.3">
      <c r="B698" t="str">
        <f t="shared" si="53"/>
        <v/>
      </c>
      <c r="C698" t="str">
        <f t="shared" si="54"/>
        <v/>
      </c>
      <c r="D698" t="str">
        <f t="shared" si="56"/>
        <v/>
      </c>
      <c r="E698" t="str">
        <f t="shared" si="57"/>
        <v/>
      </c>
      <c r="F698" s="14" t="str">
        <f t="shared" si="55"/>
        <v/>
      </c>
    </row>
    <row r="699" spans="2:6" x14ac:dyDescent="0.3">
      <c r="B699" t="str">
        <f t="shared" si="53"/>
        <v/>
      </c>
      <c r="C699" t="str">
        <f t="shared" si="54"/>
        <v/>
      </c>
      <c r="D699" t="str">
        <f t="shared" si="56"/>
        <v/>
      </c>
      <c r="E699" t="str">
        <f t="shared" si="57"/>
        <v/>
      </c>
      <c r="F699" s="14" t="str">
        <f t="shared" si="55"/>
        <v/>
      </c>
    </row>
    <row r="700" spans="2:6" x14ac:dyDescent="0.3">
      <c r="B700" t="str">
        <f t="shared" si="53"/>
        <v/>
      </c>
      <c r="C700" t="str">
        <f t="shared" si="54"/>
        <v/>
      </c>
      <c r="D700" t="str">
        <f t="shared" si="56"/>
        <v/>
      </c>
      <c r="E700" t="str">
        <f t="shared" si="57"/>
        <v/>
      </c>
      <c r="F700" s="14" t="str">
        <f t="shared" si="55"/>
        <v/>
      </c>
    </row>
    <row r="701" spans="2:6" x14ac:dyDescent="0.3">
      <c r="B701" t="str">
        <f t="shared" si="53"/>
        <v/>
      </c>
      <c r="C701" t="str">
        <f t="shared" si="54"/>
        <v/>
      </c>
      <c r="D701" t="str">
        <f t="shared" si="56"/>
        <v/>
      </c>
      <c r="E701" t="str">
        <f t="shared" si="57"/>
        <v/>
      </c>
      <c r="F701" s="14" t="str">
        <f t="shared" si="55"/>
        <v/>
      </c>
    </row>
    <row r="702" spans="2:6" x14ac:dyDescent="0.3">
      <c r="B702" t="str">
        <f t="shared" si="53"/>
        <v/>
      </c>
      <c r="C702" t="str">
        <f t="shared" si="54"/>
        <v/>
      </c>
      <c r="D702" t="str">
        <f t="shared" si="56"/>
        <v/>
      </c>
      <c r="E702" t="str">
        <f t="shared" si="57"/>
        <v/>
      </c>
      <c r="F702" s="14" t="str">
        <f t="shared" si="55"/>
        <v/>
      </c>
    </row>
    <row r="703" spans="2:6" x14ac:dyDescent="0.3">
      <c r="B703" t="str">
        <f t="shared" si="53"/>
        <v/>
      </c>
      <c r="C703" t="str">
        <f t="shared" si="54"/>
        <v/>
      </c>
      <c r="D703" t="str">
        <f t="shared" si="56"/>
        <v/>
      </c>
      <c r="E703" t="str">
        <f t="shared" si="57"/>
        <v/>
      </c>
      <c r="F703" s="14" t="str">
        <f t="shared" si="55"/>
        <v/>
      </c>
    </row>
    <row r="704" spans="2:6" x14ac:dyDescent="0.3">
      <c r="B704" t="str">
        <f t="shared" si="53"/>
        <v/>
      </c>
      <c r="C704" t="str">
        <f t="shared" si="54"/>
        <v/>
      </c>
      <c r="D704" t="str">
        <f t="shared" si="56"/>
        <v/>
      </c>
      <c r="E704" t="str">
        <f t="shared" si="57"/>
        <v/>
      </c>
      <c r="F704" s="14" t="str">
        <f t="shared" si="55"/>
        <v/>
      </c>
    </row>
    <row r="705" spans="2:6" x14ac:dyDescent="0.3">
      <c r="B705" t="str">
        <f t="shared" si="53"/>
        <v/>
      </c>
      <c r="C705" t="str">
        <f t="shared" si="54"/>
        <v/>
      </c>
      <c r="D705" t="str">
        <f t="shared" si="56"/>
        <v/>
      </c>
      <c r="E705" t="str">
        <f t="shared" si="57"/>
        <v/>
      </c>
      <c r="F705" s="14" t="str">
        <f t="shared" si="55"/>
        <v/>
      </c>
    </row>
    <row r="706" spans="2:6" x14ac:dyDescent="0.3">
      <c r="B706" t="str">
        <f t="shared" si="53"/>
        <v/>
      </c>
      <c r="C706" t="str">
        <f t="shared" si="54"/>
        <v/>
      </c>
      <c r="D706" t="str">
        <f t="shared" si="56"/>
        <v/>
      </c>
      <c r="E706" t="str">
        <f t="shared" si="57"/>
        <v/>
      </c>
      <c r="F706" s="14" t="str">
        <f t="shared" si="55"/>
        <v/>
      </c>
    </row>
    <row r="707" spans="2:6" x14ac:dyDescent="0.3">
      <c r="B707" t="str">
        <f t="shared" ref="B707:B770" si="58">CLEAN(TRIM(A707))</f>
        <v/>
      </c>
      <c r="C707" t="str">
        <f t="shared" ref="C707:C770" si="59">LEFT(B707,2)</f>
        <v/>
      </c>
      <c r="D707" t="str">
        <f t="shared" si="56"/>
        <v/>
      </c>
      <c r="E707" t="str">
        <f t="shared" si="57"/>
        <v/>
      </c>
      <c r="F707" s="14" t="str">
        <f t="shared" ref="F707:F770" si="60">IF(A707 &lt;&gt; "",DATE(E707,D707,C707),"")</f>
        <v/>
      </c>
    </row>
    <row r="708" spans="2:6" x14ac:dyDescent="0.3">
      <c r="B708" t="str">
        <f t="shared" si="58"/>
        <v/>
      </c>
      <c r="C708" t="str">
        <f t="shared" si="59"/>
        <v/>
      </c>
      <c r="D708" t="str">
        <f t="shared" ref="D708:D771" si="61">MID(B708,4,2)</f>
        <v/>
      </c>
      <c r="E708" t="str">
        <f t="shared" ref="E708:E771" si="62">RIGHT(B708,4)</f>
        <v/>
      </c>
      <c r="F708" s="14" t="str">
        <f t="shared" si="60"/>
        <v/>
      </c>
    </row>
    <row r="709" spans="2:6" x14ac:dyDescent="0.3">
      <c r="B709" t="str">
        <f t="shared" si="58"/>
        <v/>
      </c>
      <c r="C709" t="str">
        <f t="shared" si="59"/>
        <v/>
      </c>
      <c r="D709" t="str">
        <f t="shared" si="61"/>
        <v/>
      </c>
      <c r="E709" t="str">
        <f t="shared" si="62"/>
        <v/>
      </c>
      <c r="F709" s="14" t="str">
        <f t="shared" si="60"/>
        <v/>
      </c>
    </row>
    <row r="710" spans="2:6" x14ac:dyDescent="0.3">
      <c r="B710" t="str">
        <f t="shared" si="58"/>
        <v/>
      </c>
      <c r="C710" t="str">
        <f t="shared" si="59"/>
        <v/>
      </c>
      <c r="D710" t="str">
        <f t="shared" si="61"/>
        <v/>
      </c>
      <c r="E710" t="str">
        <f t="shared" si="62"/>
        <v/>
      </c>
      <c r="F710" s="14" t="str">
        <f t="shared" si="60"/>
        <v/>
      </c>
    </row>
    <row r="711" spans="2:6" x14ac:dyDescent="0.3">
      <c r="B711" t="str">
        <f t="shared" si="58"/>
        <v/>
      </c>
      <c r="C711" t="str">
        <f t="shared" si="59"/>
        <v/>
      </c>
      <c r="D711" t="str">
        <f t="shared" si="61"/>
        <v/>
      </c>
      <c r="E711" t="str">
        <f t="shared" si="62"/>
        <v/>
      </c>
      <c r="F711" s="14" t="str">
        <f t="shared" si="60"/>
        <v/>
      </c>
    </row>
    <row r="712" spans="2:6" x14ac:dyDescent="0.3">
      <c r="B712" t="str">
        <f t="shared" si="58"/>
        <v/>
      </c>
      <c r="C712" t="str">
        <f t="shared" si="59"/>
        <v/>
      </c>
      <c r="D712" t="str">
        <f t="shared" si="61"/>
        <v/>
      </c>
      <c r="E712" t="str">
        <f t="shared" si="62"/>
        <v/>
      </c>
      <c r="F712" s="14" t="str">
        <f t="shared" si="60"/>
        <v/>
      </c>
    </row>
    <row r="713" spans="2:6" x14ac:dyDescent="0.3">
      <c r="B713" t="str">
        <f t="shared" si="58"/>
        <v/>
      </c>
      <c r="C713" t="str">
        <f t="shared" si="59"/>
        <v/>
      </c>
      <c r="D713" t="str">
        <f t="shared" si="61"/>
        <v/>
      </c>
      <c r="E713" t="str">
        <f t="shared" si="62"/>
        <v/>
      </c>
      <c r="F713" s="14" t="str">
        <f t="shared" si="60"/>
        <v/>
      </c>
    </row>
    <row r="714" spans="2:6" x14ac:dyDescent="0.3">
      <c r="B714" t="str">
        <f t="shared" si="58"/>
        <v/>
      </c>
      <c r="C714" t="str">
        <f t="shared" si="59"/>
        <v/>
      </c>
      <c r="D714" t="str">
        <f t="shared" si="61"/>
        <v/>
      </c>
      <c r="E714" t="str">
        <f t="shared" si="62"/>
        <v/>
      </c>
      <c r="F714" s="14" t="str">
        <f t="shared" si="60"/>
        <v/>
      </c>
    </row>
    <row r="715" spans="2:6" x14ac:dyDescent="0.3">
      <c r="B715" t="str">
        <f t="shared" si="58"/>
        <v/>
      </c>
      <c r="C715" t="str">
        <f t="shared" si="59"/>
        <v/>
      </c>
      <c r="D715" t="str">
        <f t="shared" si="61"/>
        <v/>
      </c>
      <c r="E715" t="str">
        <f t="shared" si="62"/>
        <v/>
      </c>
      <c r="F715" s="14" t="str">
        <f t="shared" si="60"/>
        <v/>
      </c>
    </row>
    <row r="716" spans="2:6" x14ac:dyDescent="0.3">
      <c r="B716" t="str">
        <f t="shared" si="58"/>
        <v/>
      </c>
      <c r="C716" t="str">
        <f t="shared" si="59"/>
        <v/>
      </c>
      <c r="D716" t="str">
        <f t="shared" si="61"/>
        <v/>
      </c>
      <c r="E716" t="str">
        <f t="shared" si="62"/>
        <v/>
      </c>
      <c r="F716" s="14" t="str">
        <f t="shared" si="60"/>
        <v/>
      </c>
    </row>
    <row r="717" spans="2:6" x14ac:dyDescent="0.3">
      <c r="B717" t="str">
        <f t="shared" si="58"/>
        <v/>
      </c>
      <c r="C717" t="str">
        <f t="shared" si="59"/>
        <v/>
      </c>
      <c r="D717" t="str">
        <f t="shared" si="61"/>
        <v/>
      </c>
      <c r="E717" t="str">
        <f t="shared" si="62"/>
        <v/>
      </c>
      <c r="F717" s="14" t="str">
        <f t="shared" si="60"/>
        <v/>
      </c>
    </row>
    <row r="718" spans="2:6" x14ac:dyDescent="0.3">
      <c r="B718" t="str">
        <f t="shared" si="58"/>
        <v/>
      </c>
      <c r="C718" t="str">
        <f t="shared" si="59"/>
        <v/>
      </c>
      <c r="D718" t="str">
        <f t="shared" si="61"/>
        <v/>
      </c>
      <c r="E718" t="str">
        <f t="shared" si="62"/>
        <v/>
      </c>
      <c r="F718" s="14" t="str">
        <f t="shared" si="60"/>
        <v/>
      </c>
    </row>
    <row r="719" spans="2:6" x14ac:dyDescent="0.3">
      <c r="B719" t="str">
        <f t="shared" si="58"/>
        <v/>
      </c>
      <c r="C719" t="str">
        <f t="shared" si="59"/>
        <v/>
      </c>
      <c r="D719" t="str">
        <f t="shared" si="61"/>
        <v/>
      </c>
      <c r="E719" t="str">
        <f t="shared" si="62"/>
        <v/>
      </c>
      <c r="F719" s="14" t="str">
        <f t="shared" si="60"/>
        <v/>
      </c>
    </row>
    <row r="720" spans="2:6" x14ac:dyDescent="0.3">
      <c r="B720" t="str">
        <f t="shared" si="58"/>
        <v/>
      </c>
      <c r="C720" t="str">
        <f t="shared" si="59"/>
        <v/>
      </c>
      <c r="D720" t="str">
        <f t="shared" si="61"/>
        <v/>
      </c>
      <c r="E720" t="str">
        <f t="shared" si="62"/>
        <v/>
      </c>
      <c r="F720" s="14" t="str">
        <f t="shared" si="60"/>
        <v/>
      </c>
    </row>
    <row r="721" spans="2:6" x14ac:dyDescent="0.3">
      <c r="B721" t="str">
        <f t="shared" si="58"/>
        <v/>
      </c>
      <c r="C721" t="str">
        <f t="shared" si="59"/>
        <v/>
      </c>
      <c r="D721" t="str">
        <f t="shared" si="61"/>
        <v/>
      </c>
      <c r="E721" t="str">
        <f t="shared" si="62"/>
        <v/>
      </c>
      <c r="F721" s="14" t="str">
        <f t="shared" si="60"/>
        <v/>
      </c>
    </row>
    <row r="722" spans="2:6" x14ac:dyDescent="0.3">
      <c r="B722" t="str">
        <f t="shared" si="58"/>
        <v/>
      </c>
      <c r="C722" t="str">
        <f t="shared" si="59"/>
        <v/>
      </c>
      <c r="D722" t="str">
        <f t="shared" si="61"/>
        <v/>
      </c>
      <c r="E722" t="str">
        <f t="shared" si="62"/>
        <v/>
      </c>
      <c r="F722" s="14" t="str">
        <f t="shared" si="60"/>
        <v/>
      </c>
    </row>
    <row r="723" spans="2:6" x14ac:dyDescent="0.3">
      <c r="B723" t="str">
        <f t="shared" si="58"/>
        <v/>
      </c>
      <c r="C723" t="str">
        <f t="shared" si="59"/>
        <v/>
      </c>
      <c r="D723" t="str">
        <f t="shared" si="61"/>
        <v/>
      </c>
      <c r="E723" t="str">
        <f t="shared" si="62"/>
        <v/>
      </c>
      <c r="F723" s="14" t="str">
        <f t="shared" si="60"/>
        <v/>
      </c>
    </row>
    <row r="724" spans="2:6" x14ac:dyDescent="0.3">
      <c r="B724" t="str">
        <f t="shared" si="58"/>
        <v/>
      </c>
      <c r="C724" t="str">
        <f t="shared" si="59"/>
        <v/>
      </c>
      <c r="D724" t="str">
        <f t="shared" si="61"/>
        <v/>
      </c>
      <c r="E724" t="str">
        <f t="shared" si="62"/>
        <v/>
      </c>
      <c r="F724" s="14" t="str">
        <f t="shared" si="60"/>
        <v/>
      </c>
    </row>
    <row r="725" spans="2:6" x14ac:dyDescent="0.3">
      <c r="B725" t="str">
        <f t="shared" si="58"/>
        <v/>
      </c>
      <c r="C725" t="str">
        <f t="shared" si="59"/>
        <v/>
      </c>
      <c r="D725" t="str">
        <f t="shared" si="61"/>
        <v/>
      </c>
      <c r="E725" t="str">
        <f t="shared" si="62"/>
        <v/>
      </c>
      <c r="F725" s="14" t="str">
        <f t="shared" si="60"/>
        <v/>
      </c>
    </row>
    <row r="726" spans="2:6" x14ac:dyDescent="0.3">
      <c r="B726" t="str">
        <f t="shared" si="58"/>
        <v/>
      </c>
      <c r="C726" t="str">
        <f t="shared" si="59"/>
        <v/>
      </c>
      <c r="D726" t="str">
        <f t="shared" si="61"/>
        <v/>
      </c>
      <c r="E726" t="str">
        <f t="shared" si="62"/>
        <v/>
      </c>
      <c r="F726" s="14" t="str">
        <f t="shared" si="60"/>
        <v/>
      </c>
    </row>
    <row r="727" spans="2:6" x14ac:dyDescent="0.3">
      <c r="B727" t="str">
        <f t="shared" si="58"/>
        <v/>
      </c>
      <c r="C727" t="str">
        <f t="shared" si="59"/>
        <v/>
      </c>
      <c r="D727" t="str">
        <f t="shared" si="61"/>
        <v/>
      </c>
      <c r="E727" t="str">
        <f t="shared" si="62"/>
        <v/>
      </c>
      <c r="F727" s="14" t="str">
        <f t="shared" si="60"/>
        <v/>
      </c>
    </row>
    <row r="728" spans="2:6" x14ac:dyDescent="0.3">
      <c r="B728" t="str">
        <f t="shared" si="58"/>
        <v/>
      </c>
      <c r="C728" t="str">
        <f t="shared" si="59"/>
        <v/>
      </c>
      <c r="D728" t="str">
        <f t="shared" si="61"/>
        <v/>
      </c>
      <c r="E728" t="str">
        <f t="shared" si="62"/>
        <v/>
      </c>
      <c r="F728" s="14" t="str">
        <f t="shared" si="60"/>
        <v/>
      </c>
    </row>
    <row r="729" spans="2:6" x14ac:dyDescent="0.3">
      <c r="B729" t="str">
        <f t="shared" si="58"/>
        <v/>
      </c>
      <c r="C729" t="str">
        <f t="shared" si="59"/>
        <v/>
      </c>
      <c r="D729" t="str">
        <f t="shared" si="61"/>
        <v/>
      </c>
      <c r="E729" t="str">
        <f t="shared" si="62"/>
        <v/>
      </c>
      <c r="F729" s="14" t="str">
        <f t="shared" si="60"/>
        <v/>
      </c>
    </row>
    <row r="730" spans="2:6" x14ac:dyDescent="0.3">
      <c r="B730" t="str">
        <f t="shared" si="58"/>
        <v/>
      </c>
      <c r="C730" t="str">
        <f t="shared" si="59"/>
        <v/>
      </c>
      <c r="D730" t="str">
        <f t="shared" si="61"/>
        <v/>
      </c>
      <c r="E730" t="str">
        <f t="shared" si="62"/>
        <v/>
      </c>
      <c r="F730" s="14" t="str">
        <f t="shared" si="60"/>
        <v/>
      </c>
    </row>
    <row r="731" spans="2:6" x14ac:dyDescent="0.3">
      <c r="B731" t="str">
        <f t="shared" si="58"/>
        <v/>
      </c>
      <c r="C731" t="str">
        <f t="shared" si="59"/>
        <v/>
      </c>
      <c r="D731" t="str">
        <f t="shared" si="61"/>
        <v/>
      </c>
      <c r="E731" t="str">
        <f t="shared" si="62"/>
        <v/>
      </c>
      <c r="F731" s="14" t="str">
        <f t="shared" si="60"/>
        <v/>
      </c>
    </row>
    <row r="732" spans="2:6" x14ac:dyDescent="0.3">
      <c r="B732" t="str">
        <f t="shared" si="58"/>
        <v/>
      </c>
      <c r="C732" t="str">
        <f t="shared" si="59"/>
        <v/>
      </c>
      <c r="D732" t="str">
        <f t="shared" si="61"/>
        <v/>
      </c>
      <c r="E732" t="str">
        <f t="shared" si="62"/>
        <v/>
      </c>
      <c r="F732" s="14" t="str">
        <f t="shared" si="60"/>
        <v/>
      </c>
    </row>
    <row r="733" spans="2:6" x14ac:dyDescent="0.3">
      <c r="B733" t="str">
        <f t="shared" si="58"/>
        <v/>
      </c>
      <c r="C733" t="str">
        <f t="shared" si="59"/>
        <v/>
      </c>
      <c r="D733" t="str">
        <f t="shared" si="61"/>
        <v/>
      </c>
      <c r="E733" t="str">
        <f t="shared" si="62"/>
        <v/>
      </c>
      <c r="F733" s="14" t="str">
        <f t="shared" si="60"/>
        <v/>
      </c>
    </row>
    <row r="734" spans="2:6" x14ac:dyDescent="0.3">
      <c r="B734" t="str">
        <f t="shared" si="58"/>
        <v/>
      </c>
      <c r="C734" t="str">
        <f t="shared" si="59"/>
        <v/>
      </c>
      <c r="D734" t="str">
        <f t="shared" si="61"/>
        <v/>
      </c>
      <c r="E734" t="str">
        <f t="shared" si="62"/>
        <v/>
      </c>
      <c r="F734" s="14" t="str">
        <f t="shared" si="60"/>
        <v/>
      </c>
    </row>
    <row r="735" spans="2:6" x14ac:dyDescent="0.3">
      <c r="B735" t="str">
        <f t="shared" si="58"/>
        <v/>
      </c>
      <c r="C735" t="str">
        <f t="shared" si="59"/>
        <v/>
      </c>
      <c r="D735" t="str">
        <f t="shared" si="61"/>
        <v/>
      </c>
      <c r="E735" t="str">
        <f t="shared" si="62"/>
        <v/>
      </c>
      <c r="F735" s="14" t="str">
        <f t="shared" si="60"/>
        <v/>
      </c>
    </row>
    <row r="736" spans="2:6" x14ac:dyDescent="0.3">
      <c r="B736" t="str">
        <f t="shared" si="58"/>
        <v/>
      </c>
      <c r="C736" t="str">
        <f t="shared" si="59"/>
        <v/>
      </c>
      <c r="D736" t="str">
        <f t="shared" si="61"/>
        <v/>
      </c>
      <c r="E736" t="str">
        <f t="shared" si="62"/>
        <v/>
      </c>
      <c r="F736" s="14" t="str">
        <f t="shared" si="60"/>
        <v/>
      </c>
    </row>
    <row r="737" spans="2:6" x14ac:dyDescent="0.3">
      <c r="B737" t="str">
        <f t="shared" si="58"/>
        <v/>
      </c>
      <c r="C737" t="str">
        <f t="shared" si="59"/>
        <v/>
      </c>
      <c r="D737" t="str">
        <f t="shared" si="61"/>
        <v/>
      </c>
      <c r="E737" t="str">
        <f t="shared" si="62"/>
        <v/>
      </c>
      <c r="F737" s="14" t="str">
        <f t="shared" si="60"/>
        <v/>
      </c>
    </row>
    <row r="738" spans="2:6" x14ac:dyDescent="0.3">
      <c r="B738" t="str">
        <f t="shared" si="58"/>
        <v/>
      </c>
      <c r="C738" t="str">
        <f t="shared" si="59"/>
        <v/>
      </c>
      <c r="D738" t="str">
        <f t="shared" si="61"/>
        <v/>
      </c>
      <c r="E738" t="str">
        <f t="shared" si="62"/>
        <v/>
      </c>
      <c r="F738" s="14" t="str">
        <f t="shared" si="60"/>
        <v/>
      </c>
    </row>
    <row r="739" spans="2:6" x14ac:dyDescent="0.3">
      <c r="B739" t="str">
        <f t="shared" si="58"/>
        <v/>
      </c>
      <c r="C739" t="str">
        <f t="shared" si="59"/>
        <v/>
      </c>
      <c r="D739" t="str">
        <f t="shared" si="61"/>
        <v/>
      </c>
      <c r="E739" t="str">
        <f t="shared" si="62"/>
        <v/>
      </c>
      <c r="F739" s="14" t="str">
        <f t="shared" si="60"/>
        <v/>
      </c>
    </row>
    <row r="740" spans="2:6" x14ac:dyDescent="0.3">
      <c r="B740" t="str">
        <f t="shared" si="58"/>
        <v/>
      </c>
      <c r="C740" t="str">
        <f t="shared" si="59"/>
        <v/>
      </c>
      <c r="D740" t="str">
        <f t="shared" si="61"/>
        <v/>
      </c>
      <c r="E740" t="str">
        <f t="shared" si="62"/>
        <v/>
      </c>
      <c r="F740" s="14" t="str">
        <f t="shared" si="60"/>
        <v/>
      </c>
    </row>
    <row r="741" spans="2:6" x14ac:dyDescent="0.3">
      <c r="B741" t="str">
        <f t="shared" si="58"/>
        <v/>
      </c>
      <c r="C741" t="str">
        <f t="shared" si="59"/>
        <v/>
      </c>
      <c r="D741" t="str">
        <f t="shared" si="61"/>
        <v/>
      </c>
      <c r="E741" t="str">
        <f t="shared" si="62"/>
        <v/>
      </c>
      <c r="F741" s="14" t="str">
        <f t="shared" si="60"/>
        <v/>
      </c>
    </row>
    <row r="742" spans="2:6" x14ac:dyDescent="0.3">
      <c r="B742" t="str">
        <f t="shared" si="58"/>
        <v/>
      </c>
      <c r="C742" t="str">
        <f t="shared" si="59"/>
        <v/>
      </c>
      <c r="D742" t="str">
        <f t="shared" si="61"/>
        <v/>
      </c>
      <c r="E742" t="str">
        <f t="shared" si="62"/>
        <v/>
      </c>
      <c r="F742" s="14" t="str">
        <f t="shared" si="60"/>
        <v/>
      </c>
    </row>
    <row r="743" spans="2:6" x14ac:dyDescent="0.3">
      <c r="B743" t="str">
        <f t="shared" si="58"/>
        <v/>
      </c>
      <c r="C743" t="str">
        <f t="shared" si="59"/>
        <v/>
      </c>
      <c r="D743" t="str">
        <f t="shared" si="61"/>
        <v/>
      </c>
      <c r="E743" t="str">
        <f t="shared" si="62"/>
        <v/>
      </c>
      <c r="F743" s="14" t="str">
        <f t="shared" si="60"/>
        <v/>
      </c>
    </row>
    <row r="744" spans="2:6" x14ac:dyDescent="0.3">
      <c r="B744" t="str">
        <f t="shared" si="58"/>
        <v/>
      </c>
      <c r="C744" t="str">
        <f t="shared" si="59"/>
        <v/>
      </c>
      <c r="D744" t="str">
        <f t="shared" si="61"/>
        <v/>
      </c>
      <c r="E744" t="str">
        <f t="shared" si="62"/>
        <v/>
      </c>
      <c r="F744" s="14" t="str">
        <f t="shared" si="60"/>
        <v/>
      </c>
    </row>
    <row r="745" spans="2:6" x14ac:dyDescent="0.3">
      <c r="B745" t="str">
        <f t="shared" si="58"/>
        <v/>
      </c>
      <c r="C745" t="str">
        <f t="shared" si="59"/>
        <v/>
      </c>
      <c r="D745" t="str">
        <f t="shared" si="61"/>
        <v/>
      </c>
      <c r="E745" t="str">
        <f t="shared" si="62"/>
        <v/>
      </c>
      <c r="F745" s="14" t="str">
        <f t="shared" si="60"/>
        <v/>
      </c>
    </row>
    <row r="746" spans="2:6" x14ac:dyDescent="0.3">
      <c r="B746" t="str">
        <f t="shared" si="58"/>
        <v/>
      </c>
      <c r="C746" t="str">
        <f t="shared" si="59"/>
        <v/>
      </c>
      <c r="D746" t="str">
        <f t="shared" si="61"/>
        <v/>
      </c>
      <c r="E746" t="str">
        <f t="shared" si="62"/>
        <v/>
      </c>
      <c r="F746" s="14" t="str">
        <f t="shared" si="60"/>
        <v/>
      </c>
    </row>
    <row r="747" spans="2:6" x14ac:dyDescent="0.3">
      <c r="B747" t="str">
        <f t="shared" si="58"/>
        <v/>
      </c>
      <c r="C747" t="str">
        <f t="shared" si="59"/>
        <v/>
      </c>
      <c r="D747" t="str">
        <f t="shared" si="61"/>
        <v/>
      </c>
      <c r="E747" t="str">
        <f t="shared" si="62"/>
        <v/>
      </c>
      <c r="F747" s="14" t="str">
        <f t="shared" si="60"/>
        <v/>
      </c>
    </row>
    <row r="748" spans="2:6" x14ac:dyDescent="0.3">
      <c r="B748" t="str">
        <f t="shared" si="58"/>
        <v/>
      </c>
      <c r="C748" t="str">
        <f t="shared" si="59"/>
        <v/>
      </c>
      <c r="D748" t="str">
        <f t="shared" si="61"/>
        <v/>
      </c>
      <c r="E748" t="str">
        <f t="shared" si="62"/>
        <v/>
      </c>
      <c r="F748" s="14" t="str">
        <f t="shared" si="60"/>
        <v/>
      </c>
    </row>
    <row r="749" spans="2:6" x14ac:dyDescent="0.3">
      <c r="B749" t="str">
        <f t="shared" si="58"/>
        <v/>
      </c>
      <c r="C749" t="str">
        <f t="shared" si="59"/>
        <v/>
      </c>
      <c r="D749" t="str">
        <f t="shared" si="61"/>
        <v/>
      </c>
      <c r="E749" t="str">
        <f t="shared" si="62"/>
        <v/>
      </c>
      <c r="F749" s="14" t="str">
        <f t="shared" si="60"/>
        <v/>
      </c>
    </row>
    <row r="750" spans="2:6" x14ac:dyDescent="0.3">
      <c r="B750" t="str">
        <f t="shared" si="58"/>
        <v/>
      </c>
      <c r="C750" t="str">
        <f t="shared" si="59"/>
        <v/>
      </c>
      <c r="D750" t="str">
        <f t="shared" si="61"/>
        <v/>
      </c>
      <c r="E750" t="str">
        <f t="shared" si="62"/>
        <v/>
      </c>
      <c r="F750" s="14" t="str">
        <f t="shared" si="60"/>
        <v/>
      </c>
    </row>
    <row r="751" spans="2:6" x14ac:dyDescent="0.3">
      <c r="B751" t="str">
        <f t="shared" si="58"/>
        <v/>
      </c>
      <c r="C751" t="str">
        <f t="shared" si="59"/>
        <v/>
      </c>
      <c r="D751" t="str">
        <f t="shared" si="61"/>
        <v/>
      </c>
      <c r="E751" t="str">
        <f t="shared" si="62"/>
        <v/>
      </c>
      <c r="F751" s="14" t="str">
        <f t="shared" si="60"/>
        <v/>
      </c>
    </row>
    <row r="752" spans="2:6" x14ac:dyDescent="0.3">
      <c r="B752" t="str">
        <f t="shared" si="58"/>
        <v/>
      </c>
      <c r="C752" t="str">
        <f t="shared" si="59"/>
        <v/>
      </c>
      <c r="D752" t="str">
        <f t="shared" si="61"/>
        <v/>
      </c>
      <c r="E752" t="str">
        <f t="shared" si="62"/>
        <v/>
      </c>
      <c r="F752" s="14" t="str">
        <f t="shared" si="60"/>
        <v/>
      </c>
    </row>
    <row r="753" spans="2:6" x14ac:dyDescent="0.3">
      <c r="B753" t="str">
        <f t="shared" si="58"/>
        <v/>
      </c>
      <c r="C753" t="str">
        <f t="shared" si="59"/>
        <v/>
      </c>
      <c r="D753" t="str">
        <f t="shared" si="61"/>
        <v/>
      </c>
      <c r="E753" t="str">
        <f t="shared" si="62"/>
        <v/>
      </c>
      <c r="F753" s="14" t="str">
        <f t="shared" si="60"/>
        <v/>
      </c>
    </row>
    <row r="754" spans="2:6" x14ac:dyDescent="0.3">
      <c r="B754" t="str">
        <f t="shared" si="58"/>
        <v/>
      </c>
      <c r="C754" t="str">
        <f t="shared" si="59"/>
        <v/>
      </c>
      <c r="D754" t="str">
        <f t="shared" si="61"/>
        <v/>
      </c>
      <c r="E754" t="str">
        <f t="shared" si="62"/>
        <v/>
      </c>
      <c r="F754" s="14" t="str">
        <f t="shared" si="60"/>
        <v/>
      </c>
    </row>
    <row r="755" spans="2:6" x14ac:dyDescent="0.3">
      <c r="B755" t="str">
        <f t="shared" si="58"/>
        <v/>
      </c>
      <c r="C755" t="str">
        <f t="shared" si="59"/>
        <v/>
      </c>
      <c r="D755" t="str">
        <f t="shared" si="61"/>
        <v/>
      </c>
      <c r="E755" t="str">
        <f t="shared" si="62"/>
        <v/>
      </c>
      <c r="F755" s="14" t="str">
        <f t="shared" si="60"/>
        <v/>
      </c>
    </row>
    <row r="756" spans="2:6" x14ac:dyDescent="0.3">
      <c r="B756" t="str">
        <f t="shared" si="58"/>
        <v/>
      </c>
      <c r="C756" t="str">
        <f t="shared" si="59"/>
        <v/>
      </c>
      <c r="D756" t="str">
        <f t="shared" si="61"/>
        <v/>
      </c>
      <c r="E756" t="str">
        <f t="shared" si="62"/>
        <v/>
      </c>
      <c r="F756" s="14" t="str">
        <f t="shared" si="60"/>
        <v/>
      </c>
    </row>
    <row r="757" spans="2:6" x14ac:dyDescent="0.3">
      <c r="B757" t="str">
        <f t="shared" si="58"/>
        <v/>
      </c>
      <c r="C757" t="str">
        <f t="shared" si="59"/>
        <v/>
      </c>
      <c r="D757" t="str">
        <f t="shared" si="61"/>
        <v/>
      </c>
      <c r="E757" t="str">
        <f t="shared" si="62"/>
        <v/>
      </c>
      <c r="F757" s="14" t="str">
        <f t="shared" si="60"/>
        <v/>
      </c>
    </row>
    <row r="758" spans="2:6" x14ac:dyDescent="0.3">
      <c r="B758" t="str">
        <f t="shared" si="58"/>
        <v/>
      </c>
      <c r="C758" t="str">
        <f t="shared" si="59"/>
        <v/>
      </c>
      <c r="D758" t="str">
        <f t="shared" si="61"/>
        <v/>
      </c>
      <c r="E758" t="str">
        <f t="shared" si="62"/>
        <v/>
      </c>
      <c r="F758" s="14" t="str">
        <f t="shared" si="60"/>
        <v/>
      </c>
    </row>
    <row r="759" spans="2:6" x14ac:dyDescent="0.3">
      <c r="B759" t="str">
        <f t="shared" si="58"/>
        <v/>
      </c>
      <c r="C759" t="str">
        <f t="shared" si="59"/>
        <v/>
      </c>
      <c r="D759" t="str">
        <f t="shared" si="61"/>
        <v/>
      </c>
      <c r="E759" t="str">
        <f t="shared" si="62"/>
        <v/>
      </c>
      <c r="F759" s="14" t="str">
        <f t="shared" si="60"/>
        <v/>
      </c>
    </row>
    <row r="760" spans="2:6" x14ac:dyDescent="0.3">
      <c r="B760" t="str">
        <f t="shared" si="58"/>
        <v/>
      </c>
      <c r="C760" t="str">
        <f t="shared" si="59"/>
        <v/>
      </c>
      <c r="D760" t="str">
        <f t="shared" si="61"/>
        <v/>
      </c>
      <c r="E760" t="str">
        <f t="shared" si="62"/>
        <v/>
      </c>
      <c r="F760" s="14" t="str">
        <f t="shared" si="60"/>
        <v/>
      </c>
    </row>
    <row r="761" spans="2:6" x14ac:dyDescent="0.3">
      <c r="B761" t="str">
        <f t="shared" si="58"/>
        <v/>
      </c>
      <c r="C761" t="str">
        <f t="shared" si="59"/>
        <v/>
      </c>
      <c r="D761" t="str">
        <f t="shared" si="61"/>
        <v/>
      </c>
      <c r="E761" t="str">
        <f t="shared" si="62"/>
        <v/>
      </c>
      <c r="F761" s="14" t="str">
        <f t="shared" si="60"/>
        <v/>
      </c>
    </row>
    <row r="762" spans="2:6" x14ac:dyDescent="0.3">
      <c r="B762" t="str">
        <f t="shared" si="58"/>
        <v/>
      </c>
      <c r="C762" t="str">
        <f t="shared" si="59"/>
        <v/>
      </c>
      <c r="D762" t="str">
        <f t="shared" si="61"/>
        <v/>
      </c>
      <c r="E762" t="str">
        <f t="shared" si="62"/>
        <v/>
      </c>
      <c r="F762" s="14" t="str">
        <f t="shared" si="60"/>
        <v/>
      </c>
    </row>
    <row r="763" spans="2:6" x14ac:dyDescent="0.3">
      <c r="B763" t="str">
        <f t="shared" si="58"/>
        <v/>
      </c>
      <c r="C763" t="str">
        <f t="shared" si="59"/>
        <v/>
      </c>
      <c r="D763" t="str">
        <f t="shared" si="61"/>
        <v/>
      </c>
      <c r="E763" t="str">
        <f t="shared" si="62"/>
        <v/>
      </c>
      <c r="F763" s="14" t="str">
        <f t="shared" si="60"/>
        <v/>
      </c>
    </row>
    <row r="764" spans="2:6" x14ac:dyDescent="0.3">
      <c r="B764" t="str">
        <f t="shared" si="58"/>
        <v/>
      </c>
      <c r="C764" t="str">
        <f t="shared" si="59"/>
        <v/>
      </c>
      <c r="D764" t="str">
        <f t="shared" si="61"/>
        <v/>
      </c>
      <c r="E764" t="str">
        <f t="shared" si="62"/>
        <v/>
      </c>
      <c r="F764" s="14" t="str">
        <f t="shared" si="60"/>
        <v/>
      </c>
    </row>
    <row r="765" spans="2:6" x14ac:dyDescent="0.3">
      <c r="B765" t="str">
        <f t="shared" si="58"/>
        <v/>
      </c>
      <c r="C765" t="str">
        <f t="shared" si="59"/>
        <v/>
      </c>
      <c r="D765" t="str">
        <f t="shared" si="61"/>
        <v/>
      </c>
      <c r="E765" t="str">
        <f t="shared" si="62"/>
        <v/>
      </c>
      <c r="F765" s="14" t="str">
        <f t="shared" si="60"/>
        <v/>
      </c>
    </row>
    <row r="766" spans="2:6" x14ac:dyDescent="0.3">
      <c r="B766" t="str">
        <f t="shared" si="58"/>
        <v/>
      </c>
      <c r="C766" t="str">
        <f t="shared" si="59"/>
        <v/>
      </c>
      <c r="D766" t="str">
        <f t="shared" si="61"/>
        <v/>
      </c>
      <c r="E766" t="str">
        <f t="shared" si="62"/>
        <v/>
      </c>
      <c r="F766" s="14" t="str">
        <f t="shared" si="60"/>
        <v/>
      </c>
    </row>
    <row r="767" spans="2:6" x14ac:dyDescent="0.3">
      <c r="B767" t="str">
        <f t="shared" si="58"/>
        <v/>
      </c>
      <c r="C767" t="str">
        <f t="shared" si="59"/>
        <v/>
      </c>
      <c r="D767" t="str">
        <f t="shared" si="61"/>
        <v/>
      </c>
      <c r="E767" t="str">
        <f t="shared" si="62"/>
        <v/>
      </c>
      <c r="F767" s="14" t="str">
        <f t="shared" si="60"/>
        <v/>
      </c>
    </row>
    <row r="768" spans="2:6" x14ac:dyDescent="0.3">
      <c r="B768" t="str">
        <f t="shared" si="58"/>
        <v/>
      </c>
      <c r="C768" t="str">
        <f t="shared" si="59"/>
        <v/>
      </c>
      <c r="D768" t="str">
        <f t="shared" si="61"/>
        <v/>
      </c>
      <c r="E768" t="str">
        <f t="shared" si="62"/>
        <v/>
      </c>
      <c r="F768" s="14" t="str">
        <f t="shared" si="60"/>
        <v/>
      </c>
    </row>
    <row r="769" spans="2:6" x14ac:dyDescent="0.3">
      <c r="B769" t="str">
        <f t="shared" si="58"/>
        <v/>
      </c>
      <c r="C769" t="str">
        <f t="shared" si="59"/>
        <v/>
      </c>
      <c r="D769" t="str">
        <f t="shared" si="61"/>
        <v/>
      </c>
      <c r="E769" t="str">
        <f t="shared" si="62"/>
        <v/>
      </c>
      <c r="F769" s="14" t="str">
        <f t="shared" si="60"/>
        <v/>
      </c>
    </row>
    <row r="770" spans="2:6" x14ac:dyDescent="0.3">
      <c r="B770" t="str">
        <f t="shared" si="58"/>
        <v/>
      </c>
      <c r="C770" t="str">
        <f t="shared" si="59"/>
        <v/>
      </c>
      <c r="D770" t="str">
        <f t="shared" si="61"/>
        <v/>
      </c>
      <c r="E770" t="str">
        <f t="shared" si="62"/>
        <v/>
      </c>
      <c r="F770" s="14" t="str">
        <f t="shared" si="60"/>
        <v/>
      </c>
    </row>
    <row r="771" spans="2:6" x14ac:dyDescent="0.3">
      <c r="B771" t="str">
        <f t="shared" ref="B771:B834" si="63">CLEAN(TRIM(A771))</f>
        <v/>
      </c>
      <c r="C771" t="str">
        <f t="shared" ref="C771:C834" si="64">LEFT(B771,2)</f>
        <v/>
      </c>
      <c r="D771" t="str">
        <f t="shared" si="61"/>
        <v/>
      </c>
      <c r="E771" t="str">
        <f t="shared" si="62"/>
        <v/>
      </c>
      <c r="F771" s="14" t="str">
        <f t="shared" ref="F771:F834" si="65">IF(A771 &lt;&gt; "",DATE(E771,D771,C771),"")</f>
        <v/>
      </c>
    </row>
    <row r="772" spans="2:6" x14ac:dyDescent="0.3">
      <c r="B772" t="str">
        <f t="shared" si="63"/>
        <v/>
      </c>
      <c r="C772" t="str">
        <f t="shared" si="64"/>
        <v/>
      </c>
      <c r="D772" t="str">
        <f t="shared" ref="D772:D835" si="66">MID(B772,4,2)</f>
        <v/>
      </c>
      <c r="E772" t="str">
        <f t="shared" ref="E772:E835" si="67">RIGHT(B772,4)</f>
        <v/>
      </c>
      <c r="F772" s="14" t="str">
        <f t="shared" si="65"/>
        <v/>
      </c>
    </row>
    <row r="773" spans="2:6" x14ac:dyDescent="0.3">
      <c r="B773" t="str">
        <f t="shared" si="63"/>
        <v/>
      </c>
      <c r="C773" t="str">
        <f t="shared" si="64"/>
        <v/>
      </c>
      <c r="D773" t="str">
        <f t="shared" si="66"/>
        <v/>
      </c>
      <c r="E773" t="str">
        <f t="shared" si="67"/>
        <v/>
      </c>
      <c r="F773" s="14" t="str">
        <f t="shared" si="65"/>
        <v/>
      </c>
    </row>
    <row r="774" spans="2:6" x14ac:dyDescent="0.3">
      <c r="B774" t="str">
        <f t="shared" si="63"/>
        <v/>
      </c>
      <c r="C774" t="str">
        <f t="shared" si="64"/>
        <v/>
      </c>
      <c r="D774" t="str">
        <f t="shared" si="66"/>
        <v/>
      </c>
      <c r="E774" t="str">
        <f t="shared" si="67"/>
        <v/>
      </c>
      <c r="F774" s="14" t="str">
        <f t="shared" si="65"/>
        <v/>
      </c>
    </row>
    <row r="775" spans="2:6" x14ac:dyDescent="0.3">
      <c r="B775" t="str">
        <f t="shared" si="63"/>
        <v/>
      </c>
      <c r="C775" t="str">
        <f t="shared" si="64"/>
        <v/>
      </c>
      <c r="D775" t="str">
        <f t="shared" si="66"/>
        <v/>
      </c>
      <c r="E775" t="str">
        <f t="shared" si="67"/>
        <v/>
      </c>
      <c r="F775" s="14" t="str">
        <f t="shared" si="65"/>
        <v/>
      </c>
    </row>
    <row r="776" spans="2:6" x14ac:dyDescent="0.3">
      <c r="B776" t="str">
        <f t="shared" si="63"/>
        <v/>
      </c>
      <c r="C776" t="str">
        <f t="shared" si="64"/>
        <v/>
      </c>
      <c r="D776" t="str">
        <f t="shared" si="66"/>
        <v/>
      </c>
      <c r="E776" t="str">
        <f t="shared" si="67"/>
        <v/>
      </c>
      <c r="F776" s="14" t="str">
        <f t="shared" si="65"/>
        <v/>
      </c>
    </row>
    <row r="777" spans="2:6" x14ac:dyDescent="0.3">
      <c r="B777" t="str">
        <f t="shared" si="63"/>
        <v/>
      </c>
      <c r="C777" t="str">
        <f t="shared" si="64"/>
        <v/>
      </c>
      <c r="D777" t="str">
        <f t="shared" si="66"/>
        <v/>
      </c>
      <c r="E777" t="str">
        <f t="shared" si="67"/>
        <v/>
      </c>
      <c r="F777" s="14" t="str">
        <f t="shared" si="65"/>
        <v/>
      </c>
    </row>
    <row r="778" spans="2:6" x14ac:dyDescent="0.3">
      <c r="B778" t="str">
        <f t="shared" si="63"/>
        <v/>
      </c>
      <c r="C778" t="str">
        <f t="shared" si="64"/>
        <v/>
      </c>
      <c r="D778" t="str">
        <f t="shared" si="66"/>
        <v/>
      </c>
      <c r="E778" t="str">
        <f t="shared" si="67"/>
        <v/>
      </c>
      <c r="F778" s="14" t="str">
        <f t="shared" si="65"/>
        <v/>
      </c>
    </row>
    <row r="779" spans="2:6" x14ac:dyDescent="0.3">
      <c r="B779" t="str">
        <f t="shared" si="63"/>
        <v/>
      </c>
      <c r="C779" t="str">
        <f t="shared" si="64"/>
        <v/>
      </c>
      <c r="D779" t="str">
        <f t="shared" si="66"/>
        <v/>
      </c>
      <c r="E779" t="str">
        <f t="shared" si="67"/>
        <v/>
      </c>
      <c r="F779" s="14" t="str">
        <f t="shared" si="65"/>
        <v/>
      </c>
    </row>
    <row r="780" spans="2:6" x14ac:dyDescent="0.3">
      <c r="B780" t="str">
        <f t="shared" si="63"/>
        <v/>
      </c>
      <c r="C780" t="str">
        <f t="shared" si="64"/>
        <v/>
      </c>
      <c r="D780" t="str">
        <f t="shared" si="66"/>
        <v/>
      </c>
      <c r="E780" t="str">
        <f t="shared" si="67"/>
        <v/>
      </c>
      <c r="F780" s="14" t="str">
        <f t="shared" si="65"/>
        <v/>
      </c>
    </row>
    <row r="781" spans="2:6" x14ac:dyDescent="0.3">
      <c r="B781" t="str">
        <f t="shared" si="63"/>
        <v/>
      </c>
      <c r="C781" t="str">
        <f t="shared" si="64"/>
        <v/>
      </c>
      <c r="D781" t="str">
        <f t="shared" si="66"/>
        <v/>
      </c>
      <c r="E781" t="str">
        <f t="shared" si="67"/>
        <v/>
      </c>
      <c r="F781" s="14" t="str">
        <f t="shared" si="65"/>
        <v/>
      </c>
    </row>
    <row r="782" spans="2:6" x14ac:dyDescent="0.3">
      <c r="B782" t="str">
        <f t="shared" si="63"/>
        <v/>
      </c>
      <c r="C782" t="str">
        <f t="shared" si="64"/>
        <v/>
      </c>
      <c r="D782" t="str">
        <f t="shared" si="66"/>
        <v/>
      </c>
      <c r="E782" t="str">
        <f t="shared" si="67"/>
        <v/>
      </c>
      <c r="F782" s="14" t="str">
        <f t="shared" si="65"/>
        <v/>
      </c>
    </row>
    <row r="783" spans="2:6" x14ac:dyDescent="0.3">
      <c r="B783" t="str">
        <f t="shared" si="63"/>
        <v/>
      </c>
      <c r="C783" t="str">
        <f t="shared" si="64"/>
        <v/>
      </c>
      <c r="D783" t="str">
        <f t="shared" si="66"/>
        <v/>
      </c>
      <c r="E783" t="str">
        <f t="shared" si="67"/>
        <v/>
      </c>
      <c r="F783" s="14" t="str">
        <f t="shared" si="65"/>
        <v/>
      </c>
    </row>
    <row r="784" spans="2:6" x14ac:dyDescent="0.3">
      <c r="B784" t="str">
        <f t="shared" si="63"/>
        <v/>
      </c>
      <c r="C784" t="str">
        <f t="shared" si="64"/>
        <v/>
      </c>
      <c r="D784" t="str">
        <f t="shared" si="66"/>
        <v/>
      </c>
      <c r="E784" t="str">
        <f t="shared" si="67"/>
        <v/>
      </c>
      <c r="F784" s="14" t="str">
        <f t="shared" si="65"/>
        <v/>
      </c>
    </row>
    <row r="785" spans="2:6" x14ac:dyDescent="0.3">
      <c r="B785" t="str">
        <f t="shared" si="63"/>
        <v/>
      </c>
      <c r="C785" t="str">
        <f t="shared" si="64"/>
        <v/>
      </c>
      <c r="D785" t="str">
        <f t="shared" si="66"/>
        <v/>
      </c>
      <c r="E785" t="str">
        <f t="shared" si="67"/>
        <v/>
      </c>
      <c r="F785" s="14" t="str">
        <f t="shared" si="65"/>
        <v/>
      </c>
    </row>
    <row r="786" spans="2:6" x14ac:dyDescent="0.3">
      <c r="B786" t="str">
        <f t="shared" si="63"/>
        <v/>
      </c>
      <c r="C786" t="str">
        <f t="shared" si="64"/>
        <v/>
      </c>
      <c r="D786" t="str">
        <f t="shared" si="66"/>
        <v/>
      </c>
      <c r="E786" t="str">
        <f t="shared" si="67"/>
        <v/>
      </c>
      <c r="F786" s="14" t="str">
        <f t="shared" si="65"/>
        <v/>
      </c>
    </row>
    <row r="787" spans="2:6" x14ac:dyDescent="0.3">
      <c r="B787" t="str">
        <f t="shared" si="63"/>
        <v/>
      </c>
      <c r="C787" t="str">
        <f t="shared" si="64"/>
        <v/>
      </c>
      <c r="D787" t="str">
        <f t="shared" si="66"/>
        <v/>
      </c>
      <c r="E787" t="str">
        <f t="shared" si="67"/>
        <v/>
      </c>
      <c r="F787" s="14" t="str">
        <f t="shared" si="65"/>
        <v/>
      </c>
    </row>
    <row r="788" spans="2:6" x14ac:dyDescent="0.3">
      <c r="B788" t="str">
        <f t="shared" si="63"/>
        <v/>
      </c>
      <c r="C788" t="str">
        <f t="shared" si="64"/>
        <v/>
      </c>
      <c r="D788" t="str">
        <f t="shared" si="66"/>
        <v/>
      </c>
      <c r="E788" t="str">
        <f t="shared" si="67"/>
        <v/>
      </c>
      <c r="F788" s="14" t="str">
        <f t="shared" si="65"/>
        <v/>
      </c>
    </row>
    <row r="789" spans="2:6" x14ac:dyDescent="0.3">
      <c r="B789" t="str">
        <f t="shared" si="63"/>
        <v/>
      </c>
      <c r="C789" t="str">
        <f t="shared" si="64"/>
        <v/>
      </c>
      <c r="D789" t="str">
        <f t="shared" si="66"/>
        <v/>
      </c>
      <c r="E789" t="str">
        <f t="shared" si="67"/>
        <v/>
      </c>
      <c r="F789" s="14" t="str">
        <f t="shared" si="65"/>
        <v/>
      </c>
    </row>
    <row r="790" spans="2:6" x14ac:dyDescent="0.3">
      <c r="B790" t="str">
        <f t="shared" si="63"/>
        <v/>
      </c>
      <c r="C790" t="str">
        <f t="shared" si="64"/>
        <v/>
      </c>
      <c r="D790" t="str">
        <f t="shared" si="66"/>
        <v/>
      </c>
      <c r="E790" t="str">
        <f t="shared" si="67"/>
        <v/>
      </c>
      <c r="F790" s="14" t="str">
        <f t="shared" si="65"/>
        <v/>
      </c>
    </row>
    <row r="791" spans="2:6" x14ac:dyDescent="0.3">
      <c r="B791" t="str">
        <f t="shared" si="63"/>
        <v/>
      </c>
      <c r="C791" t="str">
        <f t="shared" si="64"/>
        <v/>
      </c>
      <c r="D791" t="str">
        <f t="shared" si="66"/>
        <v/>
      </c>
      <c r="E791" t="str">
        <f t="shared" si="67"/>
        <v/>
      </c>
      <c r="F791" s="14" t="str">
        <f t="shared" si="65"/>
        <v/>
      </c>
    </row>
    <row r="792" spans="2:6" x14ac:dyDescent="0.3">
      <c r="B792" t="str">
        <f t="shared" si="63"/>
        <v/>
      </c>
      <c r="C792" t="str">
        <f t="shared" si="64"/>
        <v/>
      </c>
      <c r="D792" t="str">
        <f t="shared" si="66"/>
        <v/>
      </c>
      <c r="E792" t="str">
        <f t="shared" si="67"/>
        <v/>
      </c>
      <c r="F792" s="14" t="str">
        <f t="shared" si="65"/>
        <v/>
      </c>
    </row>
    <row r="793" spans="2:6" x14ac:dyDescent="0.3">
      <c r="B793" t="str">
        <f t="shared" si="63"/>
        <v/>
      </c>
      <c r="C793" t="str">
        <f t="shared" si="64"/>
        <v/>
      </c>
      <c r="D793" t="str">
        <f t="shared" si="66"/>
        <v/>
      </c>
      <c r="E793" t="str">
        <f t="shared" si="67"/>
        <v/>
      </c>
      <c r="F793" s="14" t="str">
        <f t="shared" si="65"/>
        <v/>
      </c>
    </row>
    <row r="794" spans="2:6" x14ac:dyDescent="0.3">
      <c r="B794" t="str">
        <f t="shared" si="63"/>
        <v/>
      </c>
      <c r="C794" t="str">
        <f t="shared" si="64"/>
        <v/>
      </c>
      <c r="D794" t="str">
        <f t="shared" si="66"/>
        <v/>
      </c>
      <c r="E794" t="str">
        <f t="shared" si="67"/>
        <v/>
      </c>
      <c r="F794" s="14" t="str">
        <f t="shared" si="65"/>
        <v/>
      </c>
    </row>
    <row r="795" spans="2:6" x14ac:dyDescent="0.3">
      <c r="B795" t="str">
        <f t="shared" si="63"/>
        <v/>
      </c>
      <c r="C795" t="str">
        <f t="shared" si="64"/>
        <v/>
      </c>
      <c r="D795" t="str">
        <f t="shared" si="66"/>
        <v/>
      </c>
      <c r="E795" t="str">
        <f t="shared" si="67"/>
        <v/>
      </c>
      <c r="F795" s="14" t="str">
        <f t="shared" si="65"/>
        <v/>
      </c>
    </row>
    <row r="796" spans="2:6" x14ac:dyDescent="0.3">
      <c r="B796" t="str">
        <f t="shared" si="63"/>
        <v/>
      </c>
      <c r="C796" t="str">
        <f t="shared" si="64"/>
        <v/>
      </c>
      <c r="D796" t="str">
        <f t="shared" si="66"/>
        <v/>
      </c>
      <c r="E796" t="str">
        <f t="shared" si="67"/>
        <v/>
      </c>
      <c r="F796" s="14" t="str">
        <f t="shared" si="65"/>
        <v/>
      </c>
    </row>
    <row r="797" spans="2:6" x14ac:dyDescent="0.3">
      <c r="B797" t="str">
        <f t="shared" si="63"/>
        <v/>
      </c>
      <c r="C797" t="str">
        <f t="shared" si="64"/>
        <v/>
      </c>
      <c r="D797" t="str">
        <f t="shared" si="66"/>
        <v/>
      </c>
      <c r="E797" t="str">
        <f t="shared" si="67"/>
        <v/>
      </c>
      <c r="F797" s="14" t="str">
        <f t="shared" si="65"/>
        <v/>
      </c>
    </row>
    <row r="798" spans="2:6" x14ac:dyDescent="0.3">
      <c r="B798" t="str">
        <f t="shared" si="63"/>
        <v/>
      </c>
      <c r="C798" t="str">
        <f t="shared" si="64"/>
        <v/>
      </c>
      <c r="D798" t="str">
        <f t="shared" si="66"/>
        <v/>
      </c>
      <c r="E798" t="str">
        <f t="shared" si="67"/>
        <v/>
      </c>
      <c r="F798" s="14" t="str">
        <f t="shared" si="65"/>
        <v/>
      </c>
    </row>
    <row r="799" spans="2:6" x14ac:dyDescent="0.3">
      <c r="B799" t="str">
        <f t="shared" si="63"/>
        <v/>
      </c>
      <c r="C799" t="str">
        <f t="shared" si="64"/>
        <v/>
      </c>
      <c r="D799" t="str">
        <f t="shared" si="66"/>
        <v/>
      </c>
      <c r="E799" t="str">
        <f t="shared" si="67"/>
        <v/>
      </c>
      <c r="F799" s="14" t="str">
        <f t="shared" si="65"/>
        <v/>
      </c>
    </row>
    <row r="800" spans="2:6" x14ac:dyDescent="0.3">
      <c r="B800" t="str">
        <f t="shared" si="63"/>
        <v/>
      </c>
      <c r="C800" t="str">
        <f t="shared" si="64"/>
        <v/>
      </c>
      <c r="D800" t="str">
        <f t="shared" si="66"/>
        <v/>
      </c>
      <c r="E800" t="str">
        <f t="shared" si="67"/>
        <v/>
      </c>
      <c r="F800" s="14" t="str">
        <f t="shared" si="65"/>
        <v/>
      </c>
    </row>
    <row r="801" spans="2:6" x14ac:dyDescent="0.3">
      <c r="B801" t="str">
        <f t="shared" si="63"/>
        <v/>
      </c>
      <c r="C801" t="str">
        <f t="shared" si="64"/>
        <v/>
      </c>
      <c r="D801" t="str">
        <f t="shared" si="66"/>
        <v/>
      </c>
      <c r="E801" t="str">
        <f t="shared" si="67"/>
        <v/>
      </c>
      <c r="F801" s="14" t="str">
        <f t="shared" si="65"/>
        <v/>
      </c>
    </row>
    <row r="802" spans="2:6" x14ac:dyDescent="0.3">
      <c r="B802" t="str">
        <f t="shared" si="63"/>
        <v/>
      </c>
      <c r="C802" t="str">
        <f t="shared" si="64"/>
        <v/>
      </c>
      <c r="D802" t="str">
        <f t="shared" si="66"/>
        <v/>
      </c>
      <c r="E802" t="str">
        <f t="shared" si="67"/>
        <v/>
      </c>
      <c r="F802" s="14" t="str">
        <f t="shared" si="65"/>
        <v/>
      </c>
    </row>
    <row r="803" spans="2:6" x14ac:dyDescent="0.3">
      <c r="B803" t="str">
        <f t="shared" si="63"/>
        <v/>
      </c>
      <c r="C803" t="str">
        <f t="shared" si="64"/>
        <v/>
      </c>
      <c r="D803" t="str">
        <f t="shared" si="66"/>
        <v/>
      </c>
      <c r="E803" t="str">
        <f t="shared" si="67"/>
        <v/>
      </c>
      <c r="F803" s="14" t="str">
        <f t="shared" si="65"/>
        <v/>
      </c>
    </row>
    <row r="804" spans="2:6" x14ac:dyDescent="0.3">
      <c r="B804" t="str">
        <f t="shared" si="63"/>
        <v/>
      </c>
      <c r="C804" t="str">
        <f t="shared" si="64"/>
        <v/>
      </c>
      <c r="D804" t="str">
        <f t="shared" si="66"/>
        <v/>
      </c>
      <c r="E804" t="str">
        <f t="shared" si="67"/>
        <v/>
      </c>
      <c r="F804" s="14" t="str">
        <f t="shared" si="65"/>
        <v/>
      </c>
    </row>
    <row r="805" spans="2:6" x14ac:dyDescent="0.3">
      <c r="B805" t="str">
        <f t="shared" si="63"/>
        <v/>
      </c>
      <c r="C805" t="str">
        <f t="shared" si="64"/>
        <v/>
      </c>
      <c r="D805" t="str">
        <f t="shared" si="66"/>
        <v/>
      </c>
      <c r="E805" t="str">
        <f t="shared" si="67"/>
        <v/>
      </c>
      <c r="F805" s="14" t="str">
        <f t="shared" si="65"/>
        <v/>
      </c>
    </row>
    <row r="806" spans="2:6" x14ac:dyDescent="0.3">
      <c r="B806" t="str">
        <f t="shared" si="63"/>
        <v/>
      </c>
      <c r="C806" t="str">
        <f t="shared" si="64"/>
        <v/>
      </c>
      <c r="D806" t="str">
        <f t="shared" si="66"/>
        <v/>
      </c>
      <c r="E806" t="str">
        <f t="shared" si="67"/>
        <v/>
      </c>
      <c r="F806" s="14" t="str">
        <f t="shared" si="65"/>
        <v/>
      </c>
    </row>
    <row r="807" spans="2:6" x14ac:dyDescent="0.3">
      <c r="B807" t="str">
        <f t="shared" si="63"/>
        <v/>
      </c>
      <c r="C807" t="str">
        <f t="shared" si="64"/>
        <v/>
      </c>
      <c r="D807" t="str">
        <f t="shared" si="66"/>
        <v/>
      </c>
      <c r="E807" t="str">
        <f t="shared" si="67"/>
        <v/>
      </c>
      <c r="F807" s="14" t="str">
        <f t="shared" si="65"/>
        <v/>
      </c>
    </row>
    <row r="808" spans="2:6" x14ac:dyDescent="0.3">
      <c r="B808" t="str">
        <f t="shared" si="63"/>
        <v/>
      </c>
      <c r="C808" t="str">
        <f t="shared" si="64"/>
        <v/>
      </c>
      <c r="D808" t="str">
        <f t="shared" si="66"/>
        <v/>
      </c>
      <c r="E808" t="str">
        <f t="shared" si="67"/>
        <v/>
      </c>
      <c r="F808" s="14" t="str">
        <f t="shared" si="65"/>
        <v/>
      </c>
    </row>
    <row r="809" spans="2:6" x14ac:dyDescent="0.3">
      <c r="B809" t="str">
        <f t="shared" si="63"/>
        <v/>
      </c>
      <c r="C809" t="str">
        <f t="shared" si="64"/>
        <v/>
      </c>
      <c r="D809" t="str">
        <f t="shared" si="66"/>
        <v/>
      </c>
      <c r="E809" t="str">
        <f t="shared" si="67"/>
        <v/>
      </c>
      <c r="F809" s="14" t="str">
        <f t="shared" si="65"/>
        <v/>
      </c>
    </row>
    <row r="810" spans="2:6" x14ac:dyDescent="0.3">
      <c r="B810" t="str">
        <f t="shared" si="63"/>
        <v/>
      </c>
      <c r="C810" t="str">
        <f t="shared" si="64"/>
        <v/>
      </c>
      <c r="D810" t="str">
        <f t="shared" si="66"/>
        <v/>
      </c>
      <c r="E810" t="str">
        <f t="shared" si="67"/>
        <v/>
      </c>
      <c r="F810" s="14" t="str">
        <f t="shared" si="65"/>
        <v/>
      </c>
    </row>
    <row r="811" spans="2:6" x14ac:dyDescent="0.3">
      <c r="B811" t="str">
        <f t="shared" si="63"/>
        <v/>
      </c>
      <c r="C811" t="str">
        <f t="shared" si="64"/>
        <v/>
      </c>
      <c r="D811" t="str">
        <f t="shared" si="66"/>
        <v/>
      </c>
      <c r="E811" t="str">
        <f t="shared" si="67"/>
        <v/>
      </c>
      <c r="F811" s="14" t="str">
        <f t="shared" si="65"/>
        <v/>
      </c>
    </row>
    <row r="812" spans="2:6" x14ac:dyDescent="0.3">
      <c r="B812" t="str">
        <f t="shared" si="63"/>
        <v/>
      </c>
      <c r="C812" t="str">
        <f t="shared" si="64"/>
        <v/>
      </c>
      <c r="D812" t="str">
        <f t="shared" si="66"/>
        <v/>
      </c>
      <c r="E812" t="str">
        <f t="shared" si="67"/>
        <v/>
      </c>
      <c r="F812" s="14" t="str">
        <f t="shared" si="65"/>
        <v/>
      </c>
    </row>
    <row r="813" spans="2:6" x14ac:dyDescent="0.3">
      <c r="B813" t="str">
        <f t="shared" si="63"/>
        <v/>
      </c>
      <c r="C813" t="str">
        <f t="shared" si="64"/>
        <v/>
      </c>
      <c r="D813" t="str">
        <f t="shared" si="66"/>
        <v/>
      </c>
      <c r="E813" t="str">
        <f t="shared" si="67"/>
        <v/>
      </c>
      <c r="F813" s="14" t="str">
        <f t="shared" si="65"/>
        <v/>
      </c>
    </row>
    <row r="814" spans="2:6" x14ac:dyDescent="0.3">
      <c r="B814" t="str">
        <f t="shared" si="63"/>
        <v/>
      </c>
      <c r="C814" t="str">
        <f t="shared" si="64"/>
        <v/>
      </c>
      <c r="D814" t="str">
        <f t="shared" si="66"/>
        <v/>
      </c>
      <c r="E814" t="str">
        <f t="shared" si="67"/>
        <v/>
      </c>
      <c r="F814" s="14" t="str">
        <f t="shared" si="65"/>
        <v/>
      </c>
    </row>
    <row r="815" spans="2:6" x14ac:dyDescent="0.3">
      <c r="B815" t="str">
        <f t="shared" si="63"/>
        <v/>
      </c>
      <c r="C815" t="str">
        <f t="shared" si="64"/>
        <v/>
      </c>
      <c r="D815" t="str">
        <f t="shared" si="66"/>
        <v/>
      </c>
      <c r="E815" t="str">
        <f t="shared" si="67"/>
        <v/>
      </c>
      <c r="F815" s="14" t="str">
        <f t="shared" si="65"/>
        <v/>
      </c>
    </row>
    <row r="816" spans="2:6" x14ac:dyDescent="0.3">
      <c r="B816" t="str">
        <f t="shared" si="63"/>
        <v/>
      </c>
      <c r="C816" t="str">
        <f t="shared" si="64"/>
        <v/>
      </c>
      <c r="D816" t="str">
        <f t="shared" si="66"/>
        <v/>
      </c>
      <c r="E816" t="str">
        <f t="shared" si="67"/>
        <v/>
      </c>
      <c r="F816" s="14" t="str">
        <f t="shared" si="65"/>
        <v/>
      </c>
    </row>
    <row r="817" spans="2:6" x14ac:dyDescent="0.3">
      <c r="B817" t="str">
        <f t="shared" si="63"/>
        <v/>
      </c>
      <c r="C817" t="str">
        <f t="shared" si="64"/>
        <v/>
      </c>
      <c r="D817" t="str">
        <f t="shared" si="66"/>
        <v/>
      </c>
      <c r="E817" t="str">
        <f t="shared" si="67"/>
        <v/>
      </c>
      <c r="F817" s="14" t="str">
        <f t="shared" si="65"/>
        <v/>
      </c>
    </row>
    <row r="818" spans="2:6" x14ac:dyDescent="0.3">
      <c r="B818" t="str">
        <f t="shared" si="63"/>
        <v/>
      </c>
      <c r="C818" t="str">
        <f t="shared" si="64"/>
        <v/>
      </c>
      <c r="D818" t="str">
        <f t="shared" si="66"/>
        <v/>
      </c>
      <c r="E818" t="str">
        <f t="shared" si="67"/>
        <v/>
      </c>
      <c r="F818" s="14" t="str">
        <f t="shared" si="65"/>
        <v/>
      </c>
    </row>
    <row r="819" spans="2:6" x14ac:dyDescent="0.3">
      <c r="B819" t="str">
        <f t="shared" si="63"/>
        <v/>
      </c>
      <c r="C819" t="str">
        <f t="shared" si="64"/>
        <v/>
      </c>
      <c r="D819" t="str">
        <f t="shared" si="66"/>
        <v/>
      </c>
      <c r="E819" t="str">
        <f t="shared" si="67"/>
        <v/>
      </c>
      <c r="F819" s="14" t="str">
        <f t="shared" si="65"/>
        <v/>
      </c>
    </row>
    <row r="820" spans="2:6" x14ac:dyDescent="0.3">
      <c r="B820" t="str">
        <f t="shared" si="63"/>
        <v/>
      </c>
      <c r="C820" t="str">
        <f t="shared" si="64"/>
        <v/>
      </c>
      <c r="D820" t="str">
        <f t="shared" si="66"/>
        <v/>
      </c>
      <c r="E820" t="str">
        <f t="shared" si="67"/>
        <v/>
      </c>
      <c r="F820" s="14" t="str">
        <f t="shared" si="65"/>
        <v/>
      </c>
    </row>
    <row r="821" spans="2:6" x14ac:dyDescent="0.3">
      <c r="B821" t="str">
        <f t="shared" si="63"/>
        <v/>
      </c>
      <c r="C821" t="str">
        <f t="shared" si="64"/>
        <v/>
      </c>
      <c r="D821" t="str">
        <f t="shared" si="66"/>
        <v/>
      </c>
      <c r="E821" t="str">
        <f t="shared" si="67"/>
        <v/>
      </c>
      <c r="F821" s="14" t="str">
        <f t="shared" si="65"/>
        <v/>
      </c>
    </row>
    <row r="822" spans="2:6" x14ac:dyDescent="0.3">
      <c r="B822" t="str">
        <f t="shared" si="63"/>
        <v/>
      </c>
      <c r="C822" t="str">
        <f t="shared" si="64"/>
        <v/>
      </c>
      <c r="D822" t="str">
        <f t="shared" si="66"/>
        <v/>
      </c>
      <c r="E822" t="str">
        <f t="shared" si="67"/>
        <v/>
      </c>
      <c r="F822" s="14" t="str">
        <f t="shared" si="65"/>
        <v/>
      </c>
    </row>
    <row r="823" spans="2:6" x14ac:dyDescent="0.3">
      <c r="B823" t="str">
        <f t="shared" si="63"/>
        <v/>
      </c>
      <c r="C823" t="str">
        <f t="shared" si="64"/>
        <v/>
      </c>
      <c r="D823" t="str">
        <f t="shared" si="66"/>
        <v/>
      </c>
      <c r="E823" t="str">
        <f t="shared" si="67"/>
        <v/>
      </c>
      <c r="F823" s="14" t="str">
        <f t="shared" si="65"/>
        <v/>
      </c>
    </row>
    <row r="824" spans="2:6" x14ac:dyDescent="0.3">
      <c r="B824" t="str">
        <f t="shared" si="63"/>
        <v/>
      </c>
      <c r="C824" t="str">
        <f t="shared" si="64"/>
        <v/>
      </c>
      <c r="D824" t="str">
        <f t="shared" si="66"/>
        <v/>
      </c>
      <c r="E824" t="str">
        <f t="shared" si="67"/>
        <v/>
      </c>
      <c r="F824" s="14" t="str">
        <f t="shared" si="65"/>
        <v/>
      </c>
    </row>
    <row r="825" spans="2:6" x14ac:dyDescent="0.3">
      <c r="B825" t="str">
        <f t="shared" si="63"/>
        <v/>
      </c>
      <c r="C825" t="str">
        <f t="shared" si="64"/>
        <v/>
      </c>
      <c r="D825" t="str">
        <f t="shared" si="66"/>
        <v/>
      </c>
      <c r="E825" t="str">
        <f t="shared" si="67"/>
        <v/>
      </c>
      <c r="F825" s="14" t="str">
        <f t="shared" si="65"/>
        <v/>
      </c>
    </row>
    <row r="826" spans="2:6" x14ac:dyDescent="0.3">
      <c r="B826" t="str">
        <f t="shared" si="63"/>
        <v/>
      </c>
      <c r="C826" t="str">
        <f t="shared" si="64"/>
        <v/>
      </c>
      <c r="D826" t="str">
        <f t="shared" si="66"/>
        <v/>
      </c>
      <c r="E826" t="str">
        <f t="shared" si="67"/>
        <v/>
      </c>
      <c r="F826" s="14" t="str">
        <f t="shared" si="65"/>
        <v/>
      </c>
    </row>
    <row r="827" spans="2:6" x14ac:dyDescent="0.3">
      <c r="B827" t="str">
        <f t="shared" si="63"/>
        <v/>
      </c>
      <c r="C827" t="str">
        <f t="shared" si="64"/>
        <v/>
      </c>
      <c r="D827" t="str">
        <f t="shared" si="66"/>
        <v/>
      </c>
      <c r="E827" t="str">
        <f t="shared" si="67"/>
        <v/>
      </c>
      <c r="F827" s="14" t="str">
        <f t="shared" si="65"/>
        <v/>
      </c>
    </row>
    <row r="828" spans="2:6" x14ac:dyDescent="0.3">
      <c r="B828" t="str">
        <f t="shared" si="63"/>
        <v/>
      </c>
      <c r="C828" t="str">
        <f t="shared" si="64"/>
        <v/>
      </c>
      <c r="D828" t="str">
        <f t="shared" si="66"/>
        <v/>
      </c>
      <c r="E828" t="str">
        <f t="shared" si="67"/>
        <v/>
      </c>
      <c r="F828" s="14" t="str">
        <f t="shared" si="65"/>
        <v/>
      </c>
    </row>
    <row r="829" spans="2:6" x14ac:dyDescent="0.3">
      <c r="B829" t="str">
        <f t="shared" si="63"/>
        <v/>
      </c>
      <c r="C829" t="str">
        <f t="shared" si="64"/>
        <v/>
      </c>
      <c r="D829" t="str">
        <f t="shared" si="66"/>
        <v/>
      </c>
      <c r="E829" t="str">
        <f t="shared" si="67"/>
        <v/>
      </c>
      <c r="F829" s="14" t="str">
        <f t="shared" si="65"/>
        <v/>
      </c>
    </row>
    <row r="830" spans="2:6" x14ac:dyDescent="0.3">
      <c r="B830" t="str">
        <f t="shared" si="63"/>
        <v/>
      </c>
      <c r="C830" t="str">
        <f t="shared" si="64"/>
        <v/>
      </c>
      <c r="D830" t="str">
        <f t="shared" si="66"/>
        <v/>
      </c>
      <c r="E830" t="str">
        <f t="shared" si="67"/>
        <v/>
      </c>
      <c r="F830" s="14" t="str">
        <f t="shared" si="65"/>
        <v/>
      </c>
    </row>
    <row r="831" spans="2:6" x14ac:dyDescent="0.3">
      <c r="B831" t="str">
        <f t="shared" si="63"/>
        <v/>
      </c>
      <c r="C831" t="str">
        <f t="shared" si="64"/>
        <v/>
      </c>
      <c r="D831" t="str">
        <f t="shared" si="66"/>
        <v/>
      </c>
      <c r="E831" t="str">
        <f t="shared" si="67"/>
        <v/>
      </c>
      <c r="F831" s="14" t="str">
        <f t="shared" si="65"/>
        <v/>
      </c>
    </row>
    <row r="832" spans="2:6" x14ac:dyDescent="0.3">
      <c r="B832" t="str">
        <f t="shared" si="63"/>
        <v/>
      </c>
      <c r="C832" t="str">
        <f t="shared" si="64"/>
        <v/>
      </c>
      <c r="D832" t="str">
        <f t="shared" si="66"/>
        <v/>
      </c>
      <c r="E832" t="str">
        <f t="shared" si="67"/>
        <v/>
      </c>
      <c r="F832" s="14" t="str">
        <f t="shared" si="65"/>
        <v/>
      </c>
    </row>
    <row r="833" spans="2:6" x14ac:dyDescent="0.3">
      <c r="B833" t="str">
        <f t="shared" si="63"/>
        <v/>
      </c>
      <c r="C833" t="str">
        <f t="shared" si="64"/>
        <v/>
      </c>
      <c r="D833" t="str">
        <f t="shared" si="66"/>
        <v/>
      </c>
      <c r="E833" t="str">
        <f t="shared" si="67"/>
        <v/>
      </c>
      <c r="F833" s="14" t="str">
        <f t="shared" si="65"/>
        <v/>
      </c>
    </row>
    <row r="834" spans="2:6" x14ac:dyDescent="0.3">
      <c r="B834" t="str">
        <f t="shared" si="63"/>
        <v/>
      </c>
      <c r="C834" t="str">
        <f t="shared" si="64"/>
        <v/>
      </c>
      <c r="D834" t="str">
        <f t="shared" si="66"/>
        <v/>
      </c>
      <c r="E834" t="str">
        <f t="shared" si="67"/>
        <v/>
      </c>
      <c r="F834" s="14" t="str">
        <f t="shared" si="65"/>
        <v/>
      </c>
    </row>
    <row r="835" spans="2:6" x14ac:dyDescent="0.3">
      <c r="B835" t="str">
        <f t="shared" ref="B835:B898" si="68">CLEAN(TRIM(A835))</f>
        <v/>
      </c>
      <c r="C835" t="str">
        <f t="shared" ref="C835:C898" si="69">LEFT(B835,2)</f>
        <v/>
      </c>
      <c r="D835" t="str">
        <f t="shared" si="66"/>
        <v/>
      </c>
      <c r="E835" t="str">
        <f t="shared" si="67"/>
        <v/>
      </c>
      <c r="F835" s="14" t="str">
        <f t="shared" ref="F835:F898" si="70">IF(A835 &lt;&gt; "",DATE(E835,D835,C835),"")</f>
        <v/>
      </c>
    </row>
    <row r="836" spans="2:6" x14ac:dyDescent="0.3">
      <c r="B836" t="str">
        <f t="shared" si="68"/>
        <v/>
      </c>
      <c r="C836" t="str">
        <f t="shared" si="69"/>
        <v/>
      </c>
      <c r="D836" t="str">
        <f t="shared" ref="D836:D899" si="71">MID(B836,4,2)</f>
        <v/>
      </c>
      <c r="E836" t="str">
        <f t="shared" ref="E836:E899" si="72">RIGHT(B836,4)</f>
        <v/>
      </c>
      <c r="F836" s="14" t="str">
        <f t="shared" si="70"/>
        <v/>
      </c>
    </row>
    <row r="837" spans="2:6" x14ac:dyDescent="0.3">
      <c r="B837" t="str">
        <f t="shared" si="68"/>
        <v/>
      </c>
      <c r="C837" t="str">
        <f t="shared" si="69"/>
        <v/>
      </c>
      <c r="D837" t="str">
        <f t="shared" si="71"/>
        <v/>
      </c>
      <c r="E837" t="str">
        <f t="shared" si="72"/>
        <v/>
      </c>
      <c r="F837" s="14" t="str">
        <f t="shared" si="70"/>
        <v/>
      </c>
    </row>
    <row r="838" spans="2:6" x14ac:dyDescent="0.3">
      <c r="B838" t="str">
        <f t="shared" si="68"/>
        <v/>
      </c>
      <c r="C838" t="str">
        <f t="shared" si="69"/>
        <v/>
      </c>
      <c r="D838" t="str">
        <f t="shared" si="71"/>
        <v/>
      </c>
      <c r="E838" t="str">
        <f t="shared" si="72"/>
        <v/>
      </c>
      <c r="F838" s="14" t="str">
        <f t="shared" si="70"/>
        <v/>
      </c>
    </row>
    <row r="839" spans="2:6" x14ac:dyDescent="0.3">
      <c r="B839" t="str">
        <f t="shared" si="68"/>
        <v/>
      </c>
      <c r="C839" t="str">
        <f t="shared" si="69"/>
        <v/>
      </c>
      <c r="D839" t="str">
        <f t="shared" si="71"/>
        <v/>
      </c>
      <c r="E839" t="str">
        <f t="shared" si="72"/>
        <v/>
      </c>
      <c r="F839" s="14" t="str">
        <f t="shared" si="70"/>
        <v/>
      </c>
    </row>
    <row r="840" spans="2:6" x14ac:dyDescent="0.3">
      <c r="B840" t="str">
        <f t="shared" si="68"/>
        <v/>
      </c>
      <c r="C840" t="str">
        <f t="shared" si="69"/>
        <v/>
      </c>
      <c r="D840" t="str">
        <f t="shared" si="71"/>
        <v/>
      </c>
      <c r="E840" t="str">
        <f t="shared" si="72"/>
        <v/>
      </c>
      <c r="F840" s="14" t="str">
        <f t="shared" si="70"/>
        <v/>
      </c>
    </row>
    <row r="841" spans="2:6" x14ac:dyDescent="0.3">
      <c r="B841" t="str">
        <f t="shared" si="68"/>
        <v/>
      </c>
      <c r="C841" t="str">
        <f t="shared" si="69"/>
        <v/>
      </c>
      <c r="D841" t="str">
        <f t="shared" si="71"/>
        <v/>
      </c>
      <c r="E841" t="str">
        <f t="shared" si="72"/>
        <v/>
      </c>
      <c r="F841" s="14" t="str">
        <f t="shared" si="70"/>
        <v/>
      </c>
    </row>
    <row r="842" spans="2:6" x14ac:dyDescent="0.3">
      <c r="B842" t="str">
        <f t="shared" si="68"/>
        <v/>
      </c>
      <c r="C842" t="str">
        <f t="shared" si="69"/>
        <v/>
      </c>
      <c r="D842" t="str">
        <f t="shared" si="71"/>
        <v/>
      </c>
      <c r="E842" t="str">
        <f t="shared" si="72"/>
        <v/>
      </c>
      <c r="F842" s="14" t="str">
        <f t="shared" si="70"/>
        <v/>
      </c>
    </row>
    <row r="843" spans="2:6" x14ac:dyDescent="0.3">
      <c r="B843" t="str">
        <f t="shared" si="68"/>
        <v/>
      </c>
      <c r="C843" t="str">
        <f t="shared" si="69"/>
        <v/>
      </c>
      <c r="D843" t="str">
        <f t="shared" si="71"/>
        <v/>
      </c>
      <c r="E843" t="str">
        <f t="shared" si="72"/>
        <v/>
      </c>
      <c r="F843" s="14" t="str">
        <f t="shared" si="70"/>
        <v/>
      </c>
    </row>
    <row r="844" spans="2:6" x14ac:dyDescent="0.3">
      <c r="B844" t="str">
        <f t="shared" si="68"/>
        <v/>
      </c>
      <c r="C844" t="str">
        <f t="shared" si="69"/>
        <v/>
      </c>
      <c r="D844" t="str">
        <f t="shared" si="71"/>
        <v/>
      </c>
      <c r="E844" t="str">
        <f t="shared" si="72"/>
        <v/>
      </c>
      <c r="F844" s="14" t="str">
        <f t="shared" si="70"/>
        <v/>
      </c>
    </row>
    <row r="845" spans="2:6" x14ac:dyDescent="0.3">
      <c r="B845" t="str">
        <f t="shared" si="68"/>
        <v/>
      </c>
      <c r="C845" t="str">
        <f t="shared" si="69"/>
        <v/>
      </c>
      <c r="D845" t="str">
        <f t="shared" si="71"/>
        <v/>
      </c>
      <c r="E845" t="str">
        <f t="shared" si="72"/>
        <v/>
      </c>
      <c r="F845" s="14" t="str">
        <f t="shared" si="70"/>
        <v/>
      </c>
    </row>
    <row r="846" spans="2:6" x14ac:dyDescent="0.3">
      <c r="B846" t="str">
        <f t="shared" si="68"/>
        <v/>
      </c>
      <c r="C846" t="str">
        <f t="shared" si="69"/>
        <v/>
      </c>
      <c r="D846" t="str">
        <f t="shared" si="71"/>
        <v/>
      </c>
      <c r="E846" t="str">
        <f t="shared" si="72"/>
        <v/>
      </c>
      <c r="F846" s="14" t="str">
        <f t="shared" si="70"/>
        <v/>
      </c>
    </row>
    <row r="847" spans="2:6" x14ac:dyDescent="0.3">
      <c r="B847" t="str">
        <f t="shared" si="68"/>
        <v/>
      </c>
      <c r="C847" t="str">
        <f t="shared" si="69"/>
        <v/>
      </c>
      <c r="D847" t="str">
        <f t="shared" si="71"/>
        <v/>
      </c>
      <c r="E847" t="str">
        <f t="shared" si="72"/>
        <v/>
      </c>
      <c r="F847" s="14" t="str">
        <f t="shared" si="70"/>
        <v/>
      </c>
    </row>
    <row r="848" spans="2:6" x14ac:dyDescent="0.3">
      <c r="B848" t="str">
        <f t="shared" si="68"/>
        <v/>
      </c>
      <c r="C848" t="str">
        <f t="shared" si="69"/>
        <v/>
      </c>
      <c r="D848" t="str">
        <f t="shared" si="71"/>
        <v/>
      </c>
      <c r="E848" t="str">
        <f t="shared" si="72"/>
        <v/>
      </c>
      <c r="F848" s="14" t="str">
        <f t="shared" si="70"/>
        <v/>
      </c>
    </row>
    <row r="849" spans="2:6" x14ac:dyDescent="0.3">
      <c r="B849" t="str">
        <f t="shared" si="68"/>
        <v/>
      </c>
      <c r="C849" t="str">
        <f t="shared" si="69"/>
        <v/>
      </c>
      <c r="D849" t="str">
        <f t="shared" si="71"/>
        <v/>
      </c>
      <c r="E849" t="str">
        <f t="shared" si="72"/>
        <v/>
      </c>
      <c r="F849" s="14" t="str">
        <f t="shared" si="70"/>
        <v/>
      </c>
    </row>
    <row r="850" spans="2:6" x14ac:dyDescent="0.3">
      <c r="B850" t="str">
        <f t="shared" si="68"/>
        <v/>
      </c>
      <c r="C850" t="str">
        <f t="shared" si="69"/>
        <v/>
      </c>
      <c r="D850" t="str">
        <f t="shared" si="71"/>
        <v/>
      </c>
      <c r="E850" t="str">
        <f t="shared" si="72"/>
        <v/>
      </c>
      <c r="F850" s="14" t="str">
        <f t="shared" si="70"/>
        <v/>
      </c>
    </row>
    <row r="851" spans="2:6" x14ac:dyDescent="0.3">
      <c r="B851" t="str">
        <f t="shared" si="68"/>
        <v/>
      </c>
      <c r="C851" t="str">
        <f t="shared" si="69"/>
        <v/>
      </c>
      <c r="D851" t="str">
        <f t="shared" si="71"/>
        <v/>
      </c>
      <c r="E851" t="str">
        <f t="shared" si="72"/>
        <v/>
      </c>
      <c r="F851" s="14" t="str">
        <f t="shared" si="70"/>
        <v/>
      </c>
    </row>
    <row r="852" spans="2:6" x14ac:dyDescent="0.3">
      <c r="B852" t="str">
        <f t="shared" si="68"/>
        <v/>
      </c>
      <c r="C852" t="str">
        <f t="shared" si="69"/>
        <v/>
      </c>
      <c r="D852" t="str">
        <f t="shared" si="71"/>
        <v/>
      </c>
      <c r="E852" t="str">
        <f t="shared" si="72"/>
        <v/>
      </c>
      <c r="F852" s="14" t="str">
        <f t="shared" si="70"/>
        <v/>
      </c>
    </row>
    <row r="853" spans="2:6" x14ac:dyDescent="0.3">
      <c r="B853" t="str">
        <f t="shared" si="68"/>
        <v/>
      </c>
      <c r="C853" t="str">
        <f t="shared" si="69"/>
        <v/>
      </c>
      <c r="D853" t="str">
        <f t="shared" si="71"/>
        <v/>
      </c>
      <c r="E853" t="str">
        <f t="shared" si="72"/>
        <v/>
      </c>
      <c r="F853" s="14" t="str">
        <f t="shared" si="70"/>
        <v/>
      </c>
    </row>
    <row r="854" spans="2:6" x14ac:dyDescent="0.3">
      <c r="B854" t="str">
        <f t="shared" si="68"/>
        <v/>
      </c>
      <c r="C854" t="str">
        <f t="shared" si="69"/>
        <v/>
      </c>
      <c r="D854" t="str">
        <f t="shared" si="71"/>
        <v/>
      </c>
      <c r="E854" t="str">
        <f t="shared" si="72"/>
        <v/>
      </c>
      <c r="F854" s="14" t="str">
        <f t="shared" si="70"/>
        <v/>
      </c>
    </row>
    <row r="855" spans="2:6" x14ac:dyDescent="0.3">
      <c r="B855" t="str">
        <f t="shared" si="68"/>
        <v/>
      </c>
      <c r="C855" t="str">
        <f t="shared" si="69"/>
        <v/>
      </c>
      <c r="D855" t="str">
        <f t="shared" si="71"/>
        <v/>
      </c>
      <c r="E855" t="str">
        <f t="shared" si="72"/>
        <v/>
      </c>
      <c r="F855" s="14" t="str">
        <f t="shared" si="70"/>
        <v/>
      </c>
    </row>
    <row r="856" spans="2:6" x14ac:dyDescent="0.3">
      <c r="B856" t="str">
        <f t="shared" si="68"/>
        <v/>
      </c>
      <c r="C856" t="str">
        <f t="shared" si="69"/>
        <v/>
      </c>
      <c r="D856" t="str">
        <f t="shared" si="71"/>
        <v/>
      </c>
      <c r="E856" t="str">
        <f t="shared" si="72"/>
        <v/>
      </c>
      <c r="F856" s="14" t="str">
        <f t="shared" si="70"/>
        <v/>
      </c>
    </row>
    <row r="857" spans="2:6" x14ac:dyDescent="0.3">
      <c r="B857" t="str">
        <f t="shared" si="68"/>
        <v/>
      </c>
      <c r="C857" t="str">
        <f t="shared" si="69"/>
        <v/>
      </c>
      <c r="D857" t="str">
        <f t="shared" si="71"/>
        <v/>
      </c>
      <c r="E857" t="str">
        <f t="shared" si="72"/>
        <v/>
      </c>
      <c r="F857" s="14" t="str">
        <f t="shared" si="70"/>
        <v/>
      </c>
    </row>
    <row r="858" spans="2:6" x14ac:dyDescent="0.3">
      <c r="B858" t="str">
        <f t="shared" si="68"/>
        <v/>
      </c>
      <c r="C858" t="str">
        <f t="shared" si="69"/>
        <v/>
      </c>
      <c r="D858" t="str">
        <f t="shared" si="71"/>
        <v/>
      </c>
      <c r="E858" t="str">
        <f t="shared" si="72"/>
        <v/>
      </c>
      <c r="F858" s="14" t="str">
        <f t="shared" si="70"/>
        <v/>
      </c>
    </row>
    <row r="859" spans="2:6" x14ac:dyDescent="0.3">
      <c r="B859" t="str">
        <f t="shared" si="68"/>
        <v/>
      </c>
      <c r="C859" t="str">
        <f t="shared" si="69"/>
        <v/>
      </c>
      <c r="D859" t="str">
        <f t="shared" si="71"/>
        <v/>
      </c>
      <c r="E859" t="str">
        <f t="shared" si="72"/>
        <v/>
      </c>
      <c r="F859" s="14" t="str">
        <f t="shared" si="70"/>
        <v/>
      </c>
    </row>
    <row r="860" spans="2:6" x14ac:dyDescent="0.3">
      <c r="B860" t="str">
        <f t="shared" si="68"/>
        <v/>
      </c>
      <c r="C860" t="str">
        <f t="shared" si="69"/>
        <v/>
      </c>
      <c r="D860" t="str">
        <f t="shared" si="71"/>
        <v/>
      </c>
      <c r="E860" t="str">
        <f t="shared" si="72"/>
        <v/>
      </c>
      <c r="F860" s="14" t="str">
        <f t="shared" si="70"/>
        <v/>
      </c>
    </row>
    <row r="861" spans="2:6" x14ac:dyDescent="0.3">
      <c r="B861" t="str">
        <f t="shared" si="68"/>
        <v/>
      </c>
      <c r="C861" t="str">
        <f t="shared" si="69"/>
        <v/>
      </c>
      <c r="D861" t="str">
        <f t="shared" si="71"/>
        <v/>
      </c>
      <c r="E861" t="str">
        <f t="shared" si="72"/>
        <v/>
      </c>
      <c r="F861" s="14" t="str">
        <f t="shared" si="70"/>
        <v/>
      </c>
    </row>
    <row r="862" spans="2:6" x14ac:dyDescent="0.3">
      <c r="B862" t="str">
        <f t="shared" si="68"/>
        <v/>
      </c>
      <c r="C862" t="str">
        <f t="shared" si="69"/>
        <v/>
      </c>
      <c r="D862" t="str">
        <f t="shared" si="71"/>
        <v/>
      </c>
      <c r="E862" t="str">
        <f t="shared" si="72"/>
        <v/>
      </c>
      <c r="F862" s="14" t="str">
        <f t="shared" si="70"/>
        <v/>
      </c>
    </row>
    <row r="863" spans="2:6" x14ac:dyDescent="0.3">
      <c r="B863" t="str">
        <f t="shared" si="68"/>
        <v/>
      </c>
      <c r="C863" t="str">
        <f t="shared" si="69"/>
        <v/>
      </c>
      <c r="D863" t="str">
        <f t="shared" si="71"/>
        <v/>
      </c>
      <c r="E863" t="str">
        <f t="shared" si="72"/>
        <v/>
      </c>
      <c r="F863" s="14" t="str">
        <f t="shared" si="70"/>
        <v/>
      </c>
    </row>
    <row r="864" spans="2:6" x14ac:dyDescent="0.3">
      <c r="B864" t="str">
        <f t="shared" si="68"/>
        <v/>
      </c>
      <c r="C864" t="str">
        <f t="shared" si="69"/>
        <v/>
      </c>
      <c r="D864" t="str">
        <f t="shared" si="71"/>
        <v/>
      </c>
      <c r="E864" t="str">
        <f t="shared" si="72"/>
        <v/>
      </c>
      <c r="F864" s="14" t="str">
        <f t="shared" si="70"/>
        <v/>
      </c>
    </row>
    <row r="865" spans="2:6" x14ac:dyDescent="0.3">
      <c r="B865" t="str">
        <f t="shared" si="68"/>
        <v/>
      </c>
      <c r="C865" t="str">
        <f t="shared" si="69"/>
        <v/>
      </c>
      <c r="D865" t="str">
        <f t="shared" si="71"/>
        <v/>
      </c>
      <c r="E865" t="str">
        <f t="shared" si="72"/>
        <v/>
      </c>
      <c r="F865" s="14" t="str">
        <f t="shared" si="70"/>
        <v/>
      </c>
    </row>
    <row r="866" spans="2:6" x14ac:dyDescent="0.3">
      <c r="B866" t="str">
        <f t="shared" si="68"/>
        <v/>
      </c>
      <c r="C866" t="str">
        <f t="shared" si="69"/>
        <v/>
      </c>
      <c r="D866" t="str">
        <f t="shared" si="71"/>
        <v/>
      </c>
      <c r="E866" t="str">
        <f t="shared" si="72"/>
        <v/>
      </c>
      <c r="F866" s="14" t="str">
        <f t="shared" si="70"/>
        <v/>
      </c>
    </row>
    <row r="867" spans="2:6" x14ac:dyDescent="0.3">
      <c r="B867" t="str">
        <f t="shared" si="68"/>
        <v/>
      </c>
      <c r="C867" t="str">
        <f t="shared" si="69"/>
        <v/>
      </c>
      <c r="D867" t="str">
        <f t="shared" si="71"/>
        <v/>
      </c>
      <c r="E867" t="str">
        <f t="shared" si="72"/>
        <v/>
      </c>
      <c r="F867" s="14" t="str">
        <f t="shared" si="70"/>
        <v/>
      </c>
    </row>
    <row r="868" spans="2:6" x14ac:dyDescent="0.3">
      <c r="B868" t="str">
        <f t="shared" si="68"/>
        <v/>
      </c>
      <c r="C868" t="str">
        <f t="shared" si="69"/>
        <v/>
      </c>
      <c r="D868" t="str">
        <f t="shared" si="71"/>
        <v/>
      </c>
      <c r="E868" t="str">
        <f t="shared" si="72"/>
        <v/>
      </c>
      <c r="F868" s="14" t="str">
        <f t="shared" si="70"/>
        <v/>
      </c>
    </row>
    <row r="869" spans="2:6" x14ac:dyDescent="0.3">
      <c r="B869" t="str">
        <f t="shared" si="68"/>
        <v/>
      </c>
      <c r="C869" t="str">
        <f t="shared" si="69"/>
        <v/>
      </c>
      <c r="D869" t="str">
        <f t="shared" si="71"/>
        <v/>
      </c>
      <c r="E869" t="str">
        <f t="shared" si="72"/>
        <v/>
      </c>
      <c r="F869" s="14" t="str">
        <f t="shared" si="70"/>
        <v/>
      </c>
    </row>
    <row r="870" spans="2:6" x14ac:dyDescent="0.3">
      <c r="B870" t="str">
        <f t="shared" si="68"/>
        <v/>
      </c>
      <c r="C870" t="str">
        <f t="shared" si="69"/>
        <v/>
      </c>
      <c r="D870" t="str">
        <f t="shared" si="71"/>
        <v/>
      </c>
      <c r="E870" t="str">
        <f t="shared" si="72"/>
        <v/>
      </c>
      <c r="F870" s="14" t="str">
        <f t="shared" si="70"/>
        <v/>
      </c>
    </row>
    <row r="871" spans="2:6" x14ac:dyDescent="0.3">
      <c r="B871" t="str">
        <f t="shared" si="68"/>
        <v/>
      </c>
      <c r="C871" t="str">
        <f t="shared" si="69"/>
        <v/>
      </c>
      <c r="D871" t="str">
        <f t="shared" si="71"/>
        <v/>
      </c>
      <c r="E871" t="str">
        <f t="shared" si="72"/>
        <v/>
      </c>
      <c r="F871" s="14" t="str">
        <f t="shared" si="70"/>
        <v/>
      </c>
    </row>
    <row r="872" spans="2:6" x14ac:dyDescent="0.3">
      <c r="B872" t="str">
        <f t="shared" si="68"/>
        <v/>
      </c>
      <c r="C872" t="str">
        <f t="shared" si="69"/>
        <v/>
      </c>
      <c r="D872" t="str">
        <f t="shared" si="71"/>
        <v/>
      </c>
      <c r="E872" t="str">
        <f t="shared" si="72"/>
        <v/>
      </c>
      <c r="F872" s="14" t="str">
        <f t="shared" si="70"/>
        <v/>
      </c>
    </row>
    <row r="873" spans="2:6" x14ac:dyDescent="0.3">
      <c r="B873" t="str">
        <f t="shared" si="68"/>
        <v/>
      </c>
      <c r="C873" t="str">
        <f t="shared" si="69"/>
        <v/>
      </c>
      <c r="D873" t="str">
        <f t="shared" si="71"/>
        <v/>
      </c>
      <c r="E873" t="str">
        <f t="shared" si="72"/>
        <v/>
      </c>
      <c r="F873" s="14" t="str">
        <f t="shared" si="70"/>
        <v/>
      </c>
    </row>
    <row r="874" spans="2:6" x14ac:dyDescent="0.3">
      <c r="B874" t="str">
        <f t="shared" si="68"/>
        <v/>
      </c>
      <c r="C874" t="str">
        <f t="shared" si="69"/>
        <v/>
      </c>
      <c r="D874" t="str">
        <f t="shared" si="71"/>
        <v/>
      </c>
      <c r="E874" t="str">
        <f t="shared" si="72"/>
        <v/>
      </c>
      <c r="F874" s="14" t="str">
        <f t="shared" si="70"/>
        <v/>
      </c>
    </row>
    <row r="875" spans="2:6" x14ac:dyDescent="0.3">
      <c r="B875" t="str">
        <f t="shared" si="68"/>
        <v/>
      </c>
      <c r="C875" t="str">
        <f t="shared" si="69"/>
        <v/>
      </c>
      <c r="D875" t="str">
        <f t="shared" si="71"/>
        <v/>
      </c>
      <c r="E875" t="str">
        <f t="shared" si="72"/>
        <v/>
      </c>
      <c r="F875" s="14" t="str">
        <f t="shared" si="70"/>
        <v/>
      </c>
    </row>
    <row r="876" spans="2:6" x14ac:dyDescent="0.3">
      <c r="B876" t="str">
        <f t="shared" si="68"/>
        <v/>
      </c>
      <c r="C876" t="str">
        <f t="shared" si="69"/>
        <v/>
      </c>
      <c r="D876" t="str">
        <f t="shared" si="71"/>
        <v/>
      </c>
      <c r="E876" t="str">
        <f t="shared" si="72"/>
        <v/>
      </c>
      <c r="F876" s="14" t="str">
        <f t="shared" si="70"/>
        <v/>
      </c>
    </row>
    <row r="877" spans="2:6" x14ac:dyDescent="0.3">
      <c r="B877" t="str">
        <f t="shared" si="68"/>
        <v/>
      </c>
      <c r="C877" t="str">
        <f t="shared" si="69"/>
        <v/>
      </c>
      <c r="D877" t="str">
        <f t="shared" si="71"/>
        <v/>
      </c>
      <c r="E877" t="str">
        <f t="shared" si="72"/>
        <v/>
      </c>
      <c r="F877" s="14" t="str">
        <f t="shared" si="70"/>
        <v/>
      </c>
    </row>
    <row r="878" spans="2:6" x14ac:dyDescent="0.3">
      <c r="B878" t="str">
        <f t="shared" si="68"/>
        <v/>
      </c>
      <c r="C878" t="str">
        <f t="shared" si="69"/>
        <v/>
      </c>
      <c r="D878" t="str">
        <f t="shared" si="71"/>
        <v/>
      </c>
      <c r="E878" t="str">
        <f t="shared" si="72"/>
        <v/>
      </c>
      <c r="F878" s="14" t="str">
        <f t="shared" si="70"/>
        <v/>
      </c>
    </row>
    <row r="879" spans="2:6" x14ac:dyDescent="0.3">
      <c r="B879" t="str">
        <f t="shared" si="68"/>
        <v/>
      </c>
      <c r="C879" t="str">
        <f t="shared" si="69"/>
        <v/>
      </c>
      <c r="D879" t="str">
        <f t="shared" si="71"/>
        <v/>
      </c>
      <c r="E879" t="str">
        <f t="shared" si="72"/>
        <v/>
      </c>
      <c r="F879" s="14" t="str">
        <f t="shared" si="70"/>
        <v/>
      </c>
    </row>
    <row r="880" spans="2:6" x14ac:dyDescent="0.3">
      <c r="B880" t="str">
        <f t="shared" si="68"/>
        <v/>
      </c>
      <c r="C880" t="str">
        <f t="shared" si="69"/>
        <v/>
      </c>
      <c r="D880" t="str">
        <f t="shared" si="71"/>
        <v/>
      </c>
      <c r="E880" t="str">
        <f t="shared" si="72"/>
        <v/>
      </c>
      <c r="F880" s="14" t="str">
        <f t="shared" si="70"/>
        <v/>
      </c>
    </row>
    <row r="881" spans="2:6" x14ac:dyDescent="0.3">
      <c r="B881" t="str">
        <f t="shared" si="68"/>
        <v/>
      </c>
      <c r="C881" t="str">
        <f t="shared" si="69"/>
        <v/>
      </c>
      <c r="D881" t="str">
        <f t="shared" si="71"/>
        <v/>
      </c>
      <c r="E881" t="str">
        <f t="shared" si="72"/>
        <v/>
      </c>
      <c r="F881" s="14" t="str">
        <f t="shared" si="70"/>
        <v/>
      </c>
    </row>
    <row r="882" spans="2:6" x14ac:dyDescent="0.3">
      <c r="B882" t="str">
        <f t="shared" si="68"/>
        <v/>
      </c>
      <c r="C882" t="str">
        <f t="shared" si="69"/>
        <v/>
      </c>
      <c r="D882" t="str">
        <f t="shared" si="71"/>
        <v/>
      </c>
      <c r="E882" t="str">
        <f t="shared" si="72"/>
        <v/>
      </c>
      <c r="F882" s="14" t="str">
        <f t="shared" si="70"/>
        <v/>
      </c>
    </row>
    <row r="883" spans="2:6" x14ac:dyDescent="0.3">
      <c r="B883" t="str">
        <f t="shared" si="68"/>
        <v/>
      </c>
      <c r="C883" t="str">
        <f t="shared" si="69"/>
        <v/>
      </c>
      <c r="D883" t="str">
        <f t="shared" si="71"/>
        <v/>
      </c>
      <c r="E883" t="str">
        <f t="shared" si="72"/>
        <v/>
      </c>
      <c r="F883" s="14" t="str">
        <f t="shared" si="70"/>
        <v/>
      </c>
    </row>
    <row r="884" spans="2:6" x14ac:dyDescent="0.3">
      <c r="B884" t="str">
        <f t="shared" si="68"/>
        <v/>
      </c>
      <c r="C884" t="str">
        <f t="shared" si="69"/>
        <v/>
      </c>
      <c r="D884" t="str">
        <f t="shared" si="71"/>
        <v/>
      </c>
      <c r="E884" t="str">
        <f t="shared" si="72"/>
        <v/>
      </c>
      <c r="F884" s="14" t="str">
        <f t="shared" si="70"/>
        <v/>
      </c>
    </row>
    <row r="885" spans="2:6" x14ac:dyDescent="0.3">
      <c r="B885" t="str">
        <f t="shared" si="68"/>
        <v/>
      </c>
      <c r="C885" t="str">
        <f t="shared" si="69"/>
        <v/>
      </c>
      <c r="D885" t="str">
        <f t="shared" si="71"/>
        <v/>
      </c>
      <c r="E885" t="str">
        <f t="shared" si="72"/>
        <v/>
      </c>
      <c r="F885" s="14" t="str">
        <f t="shared" si="70"/>
        <v/>
      </c>
    </row>
    <row r="886" spans="2:6" x14ac:dyDescent="0.3">
      <c r="B886" t="str">
        <f t="shared" si="68"/>
        <v/>
      </c>
      <c r="C886" t="str">
        <f t="shared" si="69"/>
        <v/>
      </c>
      <c r="D886" t="str">
        <f t="shared" si="71"/>
        <v/>
      </c>
      <c r="E886" t="str">
        <f t="shared" si="72"/>
        <v/>
      </c>
      <c r="F886" s="14" t="str">
        <f t="shared" si="70"/>
        <v/>
      </c>
    </row>
    <row r="887" spans="2:6" x14ac:dyDescent="0.3">
      <c r="B887" t="str">
        <f t="shared" si="68"/>
        <v/>
      </c>
      <c r="C887" t="str">
        <f t="shared" si="69"/>
        <v/>
      </c>
      <c r="D887" t="str">
        <f t="shared" si="71"/>
        <v/>
      </c>
      <c r="E887" t="str">
        <f t="shared" si="72"/>
        <v/>
      </c>
      <c r="F887" s="14" t="str">
        <f t="shared" si="70"/>
        <v/>
      </c>
    </row>
    <row r="888" spans="2:6" x14ac:dyDescent="0.3">
      <c r="B888" t="str">
        <f t="shared" si="68"/>
        <v/>
      </c>
      <c r="C888" t="str">
        <f t="shared" si="69"/>
        <v/>
      </c>
      <c r="D888" t="str">
        <f t="shared" si="71"/>
        <v/>
      </c>
      <c r="E888" t="str">
        <f t="shared" si="72"/>
        <v/>
      </c>
      <c r="F888" s="14" t="str">
        <f t="shared" si="70"/>
        <v/>
      </c>
    </row>
    <row r="889" spans="2:6" x14ac:dyDescent="0.3">
      <c r="B889" t="str">
        <f t="shared" si="68"/>
        <v/>
      </c>
      <c r="C889" t="str">
        <f t="shared" si="69"/>
        <v/>
      </c>
      <c r="D889" t="str">
        <f t="shared" si="71"/>
        <v/>
      </c>
      <c r="E889" t="str">
        <f t="shared" si="72"/>
        <v/>
      </c>
      <c r="F889" s="14" t="str">
        <f t="shared" si="70"/>
        <v/>
      </c>
    </row>
    <row r="890" spans="2:6" x14ac:dyDescent="0.3">
      <c r="B890" t="str">
        <f t="shared" si="68"/>
        <v/>
      </c>
      <c r="C890" t="str">
        <f t="shared" si="69"/>
        <v/>
      </c>
      <c r="D890" t="str">
        <f t="shared" si="71"/>
        <v/>
      </c>
      <c r="E890" t="str">
        <f t="shared" si="72"/>
        <v/>
      </c>
      <c r="F890" s="14" t="str">
        <f t="shared" si="70"/>
        <v/>
      </c>
    </row>
    <row r="891" spans="2:6" x14ac:dyDescent="0.3">
      <c r="B891" t="str">
        <f t="shared" si="68"/>
        <v/>
      </c>
      <c r="C891" t="str">
        <f t="shared" si="69"/>
        <v/>
      </c>
      <c r="D891" t="str">
        <f t="shared" si="71"/>
        <v/>
      </c>
      <c r="E891" t="str">
        <f t="shared" si="72"/>
        <v/>
      </c>
      <c r="F891" s="14" t="str">
        <f t="shared" si="70"/>
        <v/>
      </c>
    </row>
    <row r="892" spans="2:6" x14ac:dyDescent="0.3">
      <c r="B892" t="str">
        <f t="shared" si="68"/>
        <v/>
      </c>
      <c r="C892" t="str">
        <f t="shared" si="69"/>
        <v/>
      </c>
      <c r="D892" t="str">
        <f t="shared" si="71"/>
        <v/>
      </c>
      <c r="E892" t="str">
        <f t="shared" si="72"/>
        <v/>
      </c>
      <c r="F892" s="14" t="str">
        <f t="shared" si="70"/>
        <v/>
      </c>
    </row>
    <row r="893" spans="2:6" x14ac:dyDescent="0.3">
      <c r="B893" t="str">
        <f t="shared" si="68"/>
        <v/>
      </c>
      <c r="C893" t="str">
        <f t="shared" si="69"/>
        <v/>
      </c>
      <c r="D893" t="str">
        <f t="shared" si="71"/>
        <v/>
      </c>
      <c r="E893" t="str">
        <f t="shared" si="72"/>
        <v/>
      </c>
      <c r="F893" s="14" t="str">
        <f t="shared" si="70"/>
        <v/>
      </c>
    </row>
    <row r="894" spans="2:6" x14ac:dyDescent="0.3">
      <c r="B894" t="str">
        <f t="shared" si="68"/>
        <v/>
      </c>
      <c r="C894" t="str">
        <f t="shared" si="69"/>
        <v/>
      </c>
      <c r="D894" t="str">
        <f t="shared" si="71"/>
        <v/>
      </c>
      <c r="E894" t="str">
        <f t="shared" si="72"/>
        <v/>
      </c>
      <c r="F894" s="14" t="str">
        <f t="shared" si="70"/>
        <v/>
      </c>
    </row>
    <row r="895" spans="2:6" x14ac:dyDescent="0.3">
      <c r="B895" t="str">
        <f t="shared" si="68"/>
        <v/>
      </c>
      <c r="C895" t="str">
        <f t="shared" si="69"/>
        <v/>
      </c>
      <c r="D895" t="str">
        <f t="shared" si="71"/>
        <v/>
      </c>
      <c r="E895" t="str">
        <f t="shared" si="72"/>
        <v/>
      </c>
      <c r="F895" s="14" t="str">
        <f t="shared" si="70"/>
        <v/>
      </c>
    </row>
    <row r="896" spans="2:6" x14ac:dyDescent="0.3">
      <c r="B896" t="str">
        <f t="shared" si="68"/>
        <v/>
      </c>
      <c r="C896" t="str">
        <f t="shared" si="69"/>
        <v/>
      </c>
      <c r="D896" t="str">
        <f t="shared" si="71"/>
        <v/>
      </c>
      <c r="E896" t="str">
        <f t="shared" si="72"/>
        <v/>
      </c>
      <c r="F896" s="14" t="str">
        <f t="shared" si="70"/>
        <v/>
      </c>
    </row>
    <row r="897" spans="2:6" x14ac:dyDescent="0.3">
      <c r="B897" t="str">
        <f t="shared" si="68"/>
        <v/>
      </c>
      <c r="C897" t="str">
        <f t="shared" si="69"/>
        <v/>
      </c>
      <c r="D897" t="str">
        <f t="shared" si="71"/>
        <v/>
      </c>
      <c r="E897" t="str">
        <f t="shared" si="72"/>
        <v/>
      </c>
      <c r="F897" s="14" t="str">
        <f t="shared" si="70"/>
        <v/>
      </c>
    </row>
    <row r="898" spans="2:6" x14ac:dyDescent="0.3">
      <c r="B898" t="str">
        <f t="shared" si="68"/>
        <v/>
      </c>
      <c r="C898" t="str">
        <f t="shared" si="69"/>
        <v/>
      </c>
      <c r="D898" t="str">
        <f t="shared" si="71"/>
        <v/>
      </c>
      <c r="E898" t="str">
        <f t="shared" si="72"/>
        <v/>
      </c>
      <c r="F898" s="14" t="str">
        <f t="shared" si="70"/>
        <v/>
      </c>
    </row>
    <row r="899" spans="2:6" x14ac:dyDescent="0.3">
      <c r="B899" t="str">
        <f t="shared" ref="B899:B962" si="73">CLEAN(TRIM(A899))</f>
        <v/>
      </c>
      <c r="C899" t="str">
        <f t="shared" ref="C899:C962" si="74">LEFT(B899,2)</f>
        <v/>
      </c>
      <c r="D899" t="str">
        <f t="shared" si="71"/>
        <v/>
      </c>
      <c r="E899" t="str">
        <f t="shared" si="72"/>
        <v/>
      </c>
      <c r="F899" s="14" t="str">
        <f t="shared" ref="F899:F962" si="75">IF(A899 &lt;&gt; "",DATE(E899,D899,C899),"")</f>
        <v/>
      </c>
    </row>
    <row r="900" spans="2:6" x14ac:dyDescent="0.3">
      <c r="B900" t="str">
        <f t="shared" si="73"/>
        <v/>
      </c>
      <c r="C900" t="str">
        <f t="shared" si="74"/>
        <v/>
      </c>
      <c r="D900" t="str">
        <f t="shared" ref="D900:D963" si="76">MID(B900,4,2)</f>
        <v/>
      </c>
      <c r="E900" t="str">
        <f t="shared" ref="E900:E963" si="77">RIGHT(B900,4)</f>
        <v/>
      </c>
      <c r="F900" s="14" t="str">
        <f t="shared" si="75"/>
        <v/>
      </c>
    </row>
    <row r="901" spans="2:6" x14ac:dyDescent="0.3">
      <c r="B901" t="str">
        <f t="shared" si="73"/>
        <v/>
      </c>
      <c r="C901" t="str">
        <f t="shared" si="74"/>
        <v/>
      </c>
      <c r="D901" t="str">
        <f t="shared" si="76"/>
        <v/>
      </c>
      <c r="E901" t="str">
        <f t="shared" si="77"/>
        <v/>
      </c>
      <c r="F901" s="14" t="str">
        <f t="shared" si="75"/>
        <v/>
      </c>
    </row>
    <row r="902" spans="2:6" x14ac:dyDescent="0.3">
      <c r="B902" t="str">
        <f t="shared" si="73"/>
        <v/>
      </c>
      <c r="C902" t="str">
        <f t="shared" si="74"/>
        <v/>
      </c>
      <c r="D902" t="str">
        <f t="shared" si="76"/>
        <v/>
      </c>
      <c r="E902" t="str">
        <f t="shared" si="77"/>
        <v/>
      </c>
      <c r="F902" s="14" t="str">
        <f t="shared" si="75"/>
        <v/>
      </c>
    </row>
    <row r="903" spans="2:6" x14ac:dyDescent="0.3">
      <c r="B903" t="str">
        <f t="shared" si="73"/>
        <v/>
      </c>
      <c r="C903" t="str">
        <f t="shared" si="74"/>
        <v/>
      </c>
      <c r="D903" t="str">
        <f t="shared" si="76"/>
        <v/>
      </c>
      <c r="E903" t="str">
        <f t="shared" si="77"/>
        <v/>
      </c>
      <c r="F903" s="14" t="str">
        <f t="shared" si="75"/>
        <v/>
      </c>
    </row>
    <row r="904" spans="2:6" x14ac:dyDescent="0.3">
      <c r="B904" t="str">
        <f t="shared" si="73"/>
        <v/>
      </c>
      <c r="C904" t="str">
        <f t="shared" si="74"/>
        <v/>
      </c>
      <c r="D904" t="str">
        <f t="shared" si="76"/>
        <v/>
      </c>
      <c r="E904" t="str">
        <f t="shared" si="77"/>
        <v/>
      </c>
      <c r="F904" s="14" t="str">
        <f t="shared" si="75"/>
        <v/>
      </c>
    </row>
    <row r="905" spans="2:6" x14ac:dyDescent="0.3">
      <c r="B905" t="str">
        <f t="shared" si="73"/>
        <v/>
      </c>
      <c r="C905" t="str">
        <f t="shared" si="74"/>
        <v/>
      </c>
      <c r="D905" t="str">
        <f t="shared" si="76"/>
        <v/>
      </c>
      <c r="E905" t="str">
        <f t="shared" si="77"/>
        <v/>
      </c>
      <c r="F905" s="14" t="str">
        <f t="shared" si="75"/>
        <v/>
      </c>
    </row>
    <row r="906" spans="2:6" x14ac:dyDescent="0.3">
      <c r="B906" t="str">
        <f t="shared" si="73"/>
        <v/>
      </c>
      <c r="C906" t="str">
        <f t="shared" si="74"/>
        <v/>
      </c>
      <c r="D906" t="str">
        <f t="shared" si="76"/>
        <v/>
      </c>
      <c r="E906" t="str">
        <f t="shared" si="77"/>
        <v/>
      </c>
      <c r="F906" s="14" t="str">
        <f t="shared" si="75"/>
        <v/>
      </c>
    </row>
    <row r="907" spans="2:6" x14ac:dyDescent="0.3">
      <c r="B907" t="str">
        <f t="shared" si="73"/>
        <v/>
      </c>
      <c r="C907" t="str">
        <f t="shared" si="74"/>
        <v/>
      </c>
      <c r="D907" t="str">
        <f t="shared" si="76"/>
        <v/>
      </c>
      <c r="E907" t="str">
        <f t="shared" si="77"/>
        <v/>
      </c>
      <c r="F907" s="14" t="str">
        <f t="shared" si="75"/>
        <v/>
      </c>
    </row>
    <row r="908" spans="2:6" x14ac:dyDescent="0.3">
      <c r="B908" t="str">
        <f t="shared" si="73"/>
        <v/>
      </c>
      <c r="C908" t="str">
        <f t="shared" si="74"/>
        <v/>
      </c>
      <c r="D908" t="str">
        <f t="shared" si="76"/>
        <v/>
      </c>
      <c r="E908" t="str">
        <f t="shared" si="77"/>
        <v/>
      </c>
      <c r="F908" s="14" t="str">
        <f t="shared" si="75"/>
        <v/>
      </c>
    </row>
    <row r="909" spans="2:6" x14ac:dyDescent="0.3">
      <c r="B909" t="str">
        <f t="shared" si="73"/>
        <v/>
      </c>
      <c r="C909" t="str">
        <f t="shared" si="74"/>
        <v/>
      </c>
      <c r="D909" t="str">
        <f t="shared" si="76"/>
        <v/>
      </c>
      <c r="E909" t="str">
        <f t="shared" si="77"/>
        <v/>
      </c>
      <c r="F909" s="14" t="str">
        <f t="shared" si="75"/>
        <v/>
      </c>
    </row>
    <row r="910" spans="2:6" x14ac:dyDescent="0.3">
      <c r="B910" t="str">
        <f t="shared" si="73"/>
        <v/>
      </c>
      <c r="C910" t="str">
        <f t="shared" si="74"/>
        <v/>
      </c>
      <c r="D910" t="str">
        <f t="shared" si="76"/>
        <v/>
      </c>
      <c r="E910" t="str">
        <f t="shared" si="77"/>
        <v/>
      </c>
      <c r="F910" s="14" t="str">
        <f t="shared" si="75"/>
        <v/>
      </c>
    </row>
    <row r="911" spans="2:6" x14ac:dyDescent="0.3">
      <c r="B911" t="str">
        <f t="shared" si="73"/>
        <v/>
      </c>
      <c r="C911" t="str">
        <f t="shared" si="74"/>
        <v/>
      </c>
      <c r="D911" t="str">
        <f t="shared" si="76"/>
        <v/>
      </c>
      <c r="E911" t="str">
        <f t="shared" si="77"/>
        <v/>
      </c>
      <c r="F911" s="14" t="str">
        <f t="shared" si="75"/>
        <v/>
      </c>
    </row>
    <row r="912" spans="2:6" x14ac:dyDescent="0.3">
      <c r="B912" t="str">
        <f t="shared" si="73"/>
        <v/>
      </c>
      <c r="C912" t="str">
        <f t="shared" si="74"/>
        <v/>
      </c>
      <c r="D912" t="str">
        <f t="shared" si="76"/>
        <v/>
      </c>
      <c r="E912" t="str">
        <f t="shared" si="77"/>
        <v/>
      </c>
      <c r="F912" s="14" t="str">
        <f t="shared" si="75"/>
        <v/>
      </c>
    </row>
    <row r="913" spans="2:6" x14ac:dyDescent="0.3">
      <c r="B913" t="str">
        <f t="shared" si="73"/>
        <v/>
      </c>
      <c r="C913" t="str">
        <f t="shared" si="74"/>
        <v/>
      </c>
      <c r="D913" t="str">
        <f t="shared" si="76"/>
        <v/>
      </c>
      <c r="E913" t="str">
        <f t="shared" si="77"/>
        <v/>
      </c>
      <c r="F913" s="14" t="str">
        <f t="shared" si="75"/>
        <v/>
      </c>
    </row>
    <row r="914" spans="2:6" x14ac:dyDescent="0.3">
      <c r="B914" t="str">
        <f t="shared" si="73"/>
        <v/>
      </c>
      <c r="C914" t="str">
        <f t="shared" si="74"/>
        <v/>
      </c>
      <c r="D914" t="str">
        <f t="shared" si="76"/>
        <v/>
      </c>
      <c r="E914" t="str">
        <f t="shared" si="77"/>
        <v/>
      </c>
      <c r="F914" s="14" t="str">
        <f t="shared" si="75"/>
        <v/>
      </c>
    </row>
    <row r="915" spans="2:6" x14ac:dyDescent="0.3">
      <c r="B915" t="str">
        <f t="shared" si="73"/>
        <v/>
      </c>
      <c r="C915" t="str">
        <f t="shared" si="74"/>
        <v/>
      </c>
      <c r="D915" t="str">
        <f t="shared" si="76"/>
        <v/>
      </c>
      <c r="E915" t="str">
        <f t="shared" si="77"/>
        <v/>
      </c>
      <c r="F915" s="14" t="str">
        <f t="shared" si="75"/>
        <v/>
      </c>
    </row>
    <row r="916" spans="2:6" x14ac:dyDescent="0.3">
      <c r="B916" t="str">
        <f t="shared" si="73"/>
        <v/>
      </c>
      <c r="C916" t="str">
        <f t="shared" si="74"/>
        <v/>
      </c>
      <c r="D916" t="str">
        <f t="shared" si="76"/>
        <v/>
      </c>
      <c r="E916" t="str">
        <f t="shared" si="77"/>
        <v/>
      </c>
      <c r="F916" s="14" t="str">
        <f t="shared" si="75"/>
        <v/>
      </c>
    </row>
    <row r="917" spans="2:6" x14ac:dyDescent="0.3">
      <c r="B917" t="str">
        <f t="shared" si="73"/>
        <v/>
      </c>
      <c r="C917" t="str">
        <f t="shared" si="74"/>
        <v/>
      </c>
      <c r="D917" t="str">
        <f t="shared" si="76"/>
        <v/>
      </c>
      <c r="E917" t="str">
        <f t="shared" si="77"/>
        <v/>
      </c>
      <c r="F917" s="14" t="str">
        <f t="shared" si="75"/>
        <v/>
      </c>
    </row>
    <row r="918" spans="2:6" x14ac:dyDescent="0.3">
      <c r="B918" t="str">
        <f t="shared" si="73"/>
        <v/>
      </c>
      <c r="C918" t="str">
        <f t="shared" si="74"/>
        <v/>
      </c>
      <c r="D918" t="str">
        <f t="shared" si="76"/>
        <v/>
      </c>
      <c r="E918" t="str">
        <f t="shared" si="77"/>
        <v/>
      </c>
      <c r="F918" s="14" t="str">
        <f t="shared" si="75"/>
        <v/>
      </c>
    </row>
    <row r="919" spans="2:6" x14ac:dyDescent="0.3">
      <c r="B919" t="str">
        <f t="shared" si="73"/>
        <v/>
      </c>
      <c r="C919" t="str">
        <f t="shared" si="74"/>
        <v/>
      </c>
      <c r="D919" t="str">
        <f t="shared" si="76"/>
        <v/>
      </c>
      <c r="E919" t="str">
        <f t="shared" si="77"/>
        <v/>
      </c>
      <c r="F919" s="14" t="str">
        <f t="shared" si="75"/>
        <v/>
      </c>
    </row>
    <row r="920" spans="2:6" x14ac:dyDescent="0.3">
      <c r="B920" t="str">
        <f t="shared" si="73"/>
        <v/>
      </c>
      <c r="C920" t="str">
        <f t="shared" si="74"/>
        <v/>
      </c>
      <c r="D920" t="str">
        <f t="shared" si="76"/>
        <v/>
      </c>
      <c r="E920" t="str">
        <f t="shared" si="77"/>
        <v/>
      </c>
      <c r="F920" s="14" t="str">
        <f t="shared" si="75"/>
        <v/>
      </c>
    </row>
    <row r="921" spans="2:6" x14ac:dyDescent="0.3">
      <c r="B921" t="str">
        <f t="shared" si="73"/>
        <v/>
      </c>
      <c r="C921" t="str">
        <f t="shared" si="74"/>
        <v/>
      </c>
      <c r="D921" t="str">
        <f t="shared" si="76"/>
        <v/>
      </c>
      <c r="E921" t="str">
        <f t="shared" si="77"/>
        <v/>
      </c>
      <c r="F921" s="14" t="str">
        <f t="shared" si="75"/>
        <v/>
      </c>
    </row>
    <row r="922" spans="2:6" x14ac:dyDescent="0.3">
      <c r="B922" t="str">
        <f t="shared" si="73"/>
        <v/>
      </c>
      <c r="C922" t="str">
        <f t="shared" si="74"/>
        <v/>
      </c>
      <c r="D922" t="str">
        <f t="shared" si="76"/>
        <v/>
      </c>
      <c r="E922" t="str">
        <f t="shared" si="77"/>
        <v/>
      </c>
      <c r="F922" s="14" t="str">
        <f t="shared" si="75"/>
        <v/>
      </c>
    </row>
    <row r="923" spans="2:6" x14ac:dyDescent="0.3">
      <c r="B923" t="str">
        <f t="shared" si="73"/>
        <v/>
      </c>
      <c r="C923" t="str">
        <f t="shared" si="74"/>
        <v/>
      </c>
      <c r="D923" t="str">
        <f t="shared" si="76"/>
        <v/>
      </c>
      <c r="E923" t="str">
        <f t="shared" si="77"/>
        <v/>
      </c>
      <c r="F923" s="14" t="str">
        <f t="shared" si="75"/>
        <v/>
      </c>
    </row>
    <row r="924" spans="2:6" x14ac:dyDescent="0.3">
      <c r="B924" t="str">
        <f t="shared" si="73"/>
        <v/>
      </c>
      <c r="C924" t="str">
        <f t="shared" si="74"/>
        <v/>
      </c>
      <c r="D924" t="str">
        <f t="shared" si="76"/>
        <v/>
      </c>
      <c r="E924" t="str">
        <f t="shared" si="77"/>
        <v/>
      </c>
      <c r="F924" s="14" t="str">
        <f t="shared" si="75"/>
        <v/>
      </c>
    </row>
    <row r="925" spans="2:6" x14ac:dyDescent="0.3">
      <c r="B925" t="str">
        <f t="shared" si="73"/>
        <v/>
      </c>
      <c r="C925" t="str">
        <f t="shared" si="74"/>
        <v/>
      </c>
      <c r="D925" t="str">
        <f t="shared" si="76"/>
        <v/>
      </c>
      <c r="E925" t="str">
        <f t="shared" si="77"/>
        <v/>
      </c>
      <c r="F925" s="14" t="str">
        <f t="shared" si="75"/>
        <v/>
      </c>
    </row>
    <row r="926" spans="2:6" x14ac:dyDescent="0.3">
      <c r="B926" t="str">
        <f t="shared" si="73"/>
        <v/>
      </c>
      <c r="C926" t="str">
        <f t="shared" si="74"/>
        <v/>
      </c>
      <c r="D926" t="str">
        <f t="shared" si="76"/>
        <v/>
      </c>
      <c r="E926" t="str">
        <f t="shared" si="77"/>
        <v/>
      </c>
      <c r="F926" s="14" t="str">
        <f t="shared" si="75"/>
        <v/>
      </c>
    </row>
    <row r="927" spans="2:6" x14ac:dyDescent="0.3">
      <c r="B927" t="str">
        <f t="shared" si="73"/>
        <v/>
      </c>
      <c r="C927" t="str">
        <f t="shared" si="74"/>
        <v/>
      </c>
      <c r="D927" t="str">
        <f t="shared" si="76"/>
        <v/>
      </c>
      <c r="E927" t="str">
        <f t="shared" si="77"/>
        <v/>
      </c>
      <c r="F927" s="14" t="str">
        <f t="shared" si="75"/>
        <v/>
      </c>
    </row>
    <row r="928" spans="2:6" x14ac:dyDescent="0.3">
      <c r="B928" t="str">
        <f t="shared" si="73"/>
        <v/>
      </c>
      <c r="C928" t="str">
        <f t="shared" si="74"/>
        <v/>
      </c>
      <c r="D928" t="str">
        <f t="shared" si="76"/>
        <v/>
      </c>
      <c r="E928" t="str">
        <f t="shared" si="77"/>
        <v/>
      </c>
      <c r="F928" s="14" t="str">
        <f t="shared" si="75"/>
        <v/>
      </c>
    </row>
    <row r="929" spans="2:6" x14ac:dyDescent="0.3">
      <c r="B929" t="str">
        <f t="shared" si="73"/>
        <v/>
      </c>
      <c r="C929" t="str">
        <f t="shared" si="74"/>
        <v/>
      </c>
      <c r="D929" t="str">
        <f t="shared" si="76"/>
        <v/>
      </c>
      <c r="E929" t="str">
        <f t="shared" si="77"/>
        <v/>
      </c>
      <c r="F929" s="14" t="str">
        <f t="shared" si="75"/>
        <v/>
      </c>
    </row>
    <row r="930" spans="2:6" x14ac:dyDescent="0.3">
      <c r="B930" t="str">
        <f t="shared" si="73"/>
        <v/>
      </c>
      <c r="C930" t="str">
        <f t="shared" si="74"/>
        <v/>
      </c>
      <c r="D930" t="str">
        <f t="shared" si="76"/>
        <v/>
      </c>
      <c r="E930" t="str">
        <f t="shared" si="77"/>
        <v/>
      </c>
      <c r="F930" s="14" t="str">
        <f t="shared" si="75"/>
        <v/>
      </c>
    </row>
    <row r="931" spans="2:6" x14ac:dyDescent="0.3">
      <c r="B931" t="str">
        <f t="shared" si="73"/>
        <v/>
      </c>
      <c r="C931" t="str">
        <f t="shared" si="74"/>
        <v/>
      </c>
      <c r="D931" t="str">
        <f t="shared" si="76"/>
        <v/>
      </c>
      <c r="E931" t="str">
        <f t="shared" si="77"/>
        <v/>
      </c>
      <c r="F931" s="14" t="str">
        <f t="shared" si="75"/>
        <v/>
      </c>
    </row>
    <row r="932" spans="2:6" x14ac:dyDescent="0.3">
      <c r="B932" t="str">
        <f t="shared" si="73"/>
        <v/>
      </c>
      <c r="C932" t="str">
        <f t="shared" si="74"/>
        <v/>
      </c>
      <c r="D932" t="str">
        <f t="shared" si="76"/>
        <v/>
      </c>
      <c r="E932" t="str">
        <f t="shared" si="77"/>
        <v/>
      </c>
      <c r="F932" s="14" t="str">
        <f t="shared" si="75"/>
        <v/>
      </c>
    </row>
    <row r="933" spans="2:6" x14ac:dyDescent="0.3">
      <c r="B933" t="str">
        <f t="shared" si="73"/>
        <v/>
      </c>
      <c r="C933" t="str">
        <f t="shared" si="74"/>
        <v/>
      </c>
      <c r="D933" t="str">
        <f t="shared" si="76"/>
        <v/>
      </c>
      <c r="E933" t="str">
        <f t="shared" si="77"/>
        <v/>
      </c>
      <c r="F933" s="14" t="str">
        <f t="shared" si="75"/>
        <v/>
      </c>
    </row>
    <row r="934" spans="2:6" x14ac:dyDescent="0.3">
      <c r="B934" t="str">
        <f t="shared" si="73"/>
        <v/>
      </c>
      <c r="C934" t="str">
        <f t="shared" si="74"/>
        <v/>
      </c>
      <c r="D934" t="str">
        <f t="shared" si="76"/>
        <v/>
      </c>
      <c r="E934" t="str">
        <f t="shared" si="77"/>
        <v/>
      </c>
      <c r="F934" s="14" t="str">
        <f t="shared" si="75"/>
        <v/>
      </c>
    </row>
    <row r="935" spans="2:6" x14ac:dyDescent="0.3">
      <c r="B935" t="str">
        <f t="shared" si="73"/>
        <v/>
      </c>
      <c r="C935" t="str">
        <f t="shared" si="74"/>
        <v/>
      </c>
      <c r="D935" t="str">
        <f t="shared" si="76"/>
        <v/>
      </c>
      <c r="E935" t="str">
        <f t="shared" si="77"/>
        <v/>
      </c>
      <c r="F935" s="14" t="str">
        <f t="shared" si="75"/>
        <v/>
      </c>
    </row>
    <row r="936" spans="2:6" x14ac:dyDescent="0.3">
      <c r="B936" t="str">
        <f t="shared" si="73"/>
        <v/>
      </c>
      <c r="C936" t="str">
        <f t="shared" si="74"/>
        <v/>
      </c>
      <c r="D936" t="str">
        <f t="shared" si="76"/>
        <v/>
      </c>
      <c r="E936" t="str">
        <f t="shared" si="77"/>
        <v/>
      </c>
      <c r="F936" s="14" t="str">
        <f t="shared" si="75"/>
        <v/>
      </c>
    </row>
    <row r="937" spans="2:6" x14ac:dyDescent="0.3">
      <c r="B937" t="str">
        <f t="shared" si="73"/>
        <v/>
      </c>
      <c r="C937" t="str">
        <f t="shared" si="74"/>
        <v/>
      </c>
      <c r="D937" t="str">
        <f t="shared" si="76"/>
        <v/>
      </c>
      <c r="E937" t="str">
        <f t="shared" si="77"/>
        <v/>
      </c>
      <c r="F937" s="14" t="str">
        <f t="shared" si="75"/>
        <v/>
      </c>
    </row>
    <row r="938" spans="2:6" x14ac:dyDescent="0.3">
      <c r="B938" t="str">
        <f t="shared" si="73"/>
        <v/>
      </c>
      <c r="C938" t="str">
        <f t="shared" si="74"/>
        <v/>
      </c>
      <c r="D938" t="str">
        <f t="shared" si="76"/>
        <v/>
      </c>
      <c r="E938" t="str">
        <f t="shared" si="77"/>
        <v/>
      </c>
      <c r="F938" s="14" t="str">
        <f t="shared" si="75"/>
        <v/>
      </c>
    </row>
    <row r="939" spans="2:6" x14ac:dyDescent="0.3">
      <c r="B939" t="str">
        <f t="shared" si="73"/>
        <v/>
      </c>
      <c r="C939" t="str">
        <f t="shared" si="74"/>
        <v/>
      </c>
      <c r="D939" t="str">
        <f t="shared" si="76"/>
        <v/>
      </c>
      <c r="E939" t="str">
        <f t="shared" si="77"/>
        <v/>
      </c>
      <c r="F939" s="14" t="str">
        <f t="shared" si="75"/>
        <v/>
      </c>
    </row>
    <row r="940" spans="2:6" x14ac:dyDescent="0.3">
      <c r="B940" t="str">
        <f t="shared" si="73"/>
        <v/>
      </c>
      <c r="C940" t="str">
        <f t="shared" si="74"/>
        <v/>
      </c>
      <c r="D940" t="str">
        <f t="shared" si="76"/>
        <v/>
      </c>
      <c r="E940" t="str">
        <f t="shared" si="77"/>
        <v/>
      </c>
      <c r="F940" s="14" t="str">
        <f t="shared" si="75"/>
        <v/>
      </c>
    </row>
    <row r="941" spans="2:6" x14ac:dyDescent="0.3">
      <c r="B941" t="str">
        <f t="shared" si="73"/>
        <v/>
      </c>
      <c r="C941" t="str">
        <f t="shared" si="74"/>
        <v/>
      </c>
      <c r="D941" t="str">
        <f t="shared" si="76"/>
        <v/>
      </c>
      <c r="E941" t="str">
        <f t="shared" si="77"/>
        <v/>
      </c>
      <c r="F941" s="14" t="str">
        <f t="shared" si="75"/>
        <v/>
      </c>
    </row>
    <row r="942" spans="2:6" x14ac:dyDescent="0.3">
      <c r="B942" t="str">
        <f t="shared" si="73"/>
        <v/>
      </c>
      <c r="C942" t="str">
        <f t="shared" si="74"/>
        <v/>
      </c>
      <c r="D942" t="str">
        <f t="shared" si="76"/>
        <v/>
      </c>
      <c r="E942" t="str">
        <f t="shared" si="77"/>
        <v/>
      </c>
      <c r="F942" s="14" t="str">
        <f t="shared" si="75"/>
        <v/>
      </c>
    </row>
    <row r="943" spans="2:6" x14ac:dyDescent="0.3">
      <c r="B943" t="str">
        <f t="shared" si="73"/>
        <v/>
      </c>
      <c r="C943" t="str">
        <f t="shared" si="74"/>
        <v/>
      </c>
      <c r="D943" t="str">
        <f t="shared" si="76"/>
        <v/>
      </c>
      <c r="E943" t="str">
        <f t="shared" si="77"/>
        <v/>
      </c>
      <c r="F943" s="14" t="str">
        <f t="shared" si="75"/>
        <v/>
      </c>
    </row>
    <row r="944" spans="2:6" x14ac:dyDescent="0.3">
      <c r="B944" t="str">
        <f t="shared" si="73"/>
        <v/>
      </c>
      <c r="C944" t="str">
        <f t="shared" si="74"/>
        <v/>
      </c>
      <c r="D944" t="str">
        <f t="shared" si="76"/>
        <v/>
      </c>
      <c r="E944" t="str">
        <f t="shared" si="77"/>
        <v/>
      </c>
      <c r="F944" s="14" t="str">
        <f t="shared" si="75"/>
        <v/>
      </c>
    </row>
    <row r="945" spans="2:6" x14ac:dyDescent="0.3">
      <c r="B945" t="str">
        <f t="shared" si="73"/>
        <v/>
      </c>
      <c r="C945" t="str">
        <f t="shared" si="74"/>
        <v/>
      </c>
      <c r="D945" t="str">
        <f t="shared" si="76"/>
        <v/>
      </c>
      <c r="E945" t="str">
        <f t="shared" si="77"/>
        <v/>
      </c>
      <c r="F945" s="14" t="str">
        <f t="shared" si="75"/>
        <v/>
      </c>
    </row>
    <row r="946" spans="2:6" x14ac:dyDescent="0.3">
      <c r="B946" t="str">
        <f t="shared" si="73"/>
        <v/>
      </c>
      <c r="C946" t="str">
        <f t="shared" si="74"/>
        <v/>
      </c>
      <c r="D946" t="str">
        <f t="shared" si="76"/>
        <v/>
      </c>
      <c r="E946" t="str">
        <f t="shared" si="77"/>
        <v/>
      </c>
      <c r="F946" s="14" t="str">
        <f t="shared" si="75"/>
        <v/>
      </c>
    </row>
    <row r="947" spans="2:6" x14ac:dyDescent="0.3">
      <c r="B947" t="str">
        <f t="shared" si="73"/>
        <v/>
      </c>
      <c r="C947" t="str">
        <f t="shared" si="74"/>
        <v/>
      </c>
      <c r="D947" t="str">
        <f t="shared" si="76"/>
        <v/>
      </c>
      <c r="E947" t="str">
        <f t="shared" si="77"/>
        <v/>
      </c>
      <c r="F947" s="14" t="str">
        <f t="shared" si="75"/>
        <v/>
      </c>
    </row>
    <row r="948" spans="2:6" x14ac:dyDescent="0.3">
      <c r="B948" t="str">
        <f t="shared" si="73"/>
        <v/>
      </c>
      <c r="C948" t="str">
        <f t="shared" si="74"/>
        <v/>
      </c>
      <c r="D948" t="str">
        <f t="shared" si="76"/>
        <v/>
      </c>
      <c r="E948" t="str">
        <f t="shared" si="77"/>
        <v/>
      </c>
      <c r="F948" s="14" t="str">
        <f t="shared" si="75"/>
        <v/>
      </c>
    </row>
    <row r="949" spans="2:6" x14ac:dyDescent="0.3">
      <c r="B949" t="str">
        <f t="shared" si="73"/>
        <v/>
      </c>
      <c r="C949" t="str">
        <f t="shared" si="74"/>
        <v/>
      </c>
      <c r="D949" t="str">
        <f t="shared" si="76"/>
        <v/>
      </c>
      <c r="E949" t="str">
        <f t="shared" si="77"/>
        <v/>
      </c>
      <c r="F949" s="14" t="str">
        <f t="shared" si="75"/>
        <v/>
      </c>
    </row>
    <row r="950" spans="2:6" x14ac:dyDescent="0.3">
      <c r="B950" t="str">
        <f t="shared" si="73"/>
        <v/>
      </c>
      <c r="C950" t="str">
        <f t="shared" si="74"/>
        <v/>
      </c>
      <c r="D950" t="str">
        <f t="shared" si="76"/>
        <v/>
      </c>
      <c r="E950" t="str">
        <f t="shared" si="77"/>
        <v/>
      </c>
      <c r="F950" s="14" t="str">
        <f t="shared" si="75"/>
        <v/>
      </c>
    </row>
    <row r="951" spans="2:6" x14ac:dyDescent="0.3">
      <c r="B951" t="str">
        <f t="shared" si="73"/>
        <v/>
      </c>
      <c r="C951" t="str">
        <f t="shared" si="74"/>
        <v/>
      </c>
      <c r="D951" t="str">
        <f t="shared" si="76"/>
        <v/>
      </c>
      <c r="E951" t="str">
        <f t="shared" si="77"/>
        <v/>
      </c>
      <c r="F951" s="14" t="str">
        <f t="shared" si="75"/>
        <v/>
      </c>
    </row>
    <row r="952" spans="2:6" x14ac:dyDescent="0.3">
      <c r="B952" t="str">
        <f t="shared" si="73"/>
        <v/>
      </c>
      <c r="C952" t="str">
        <f t="shared" si="74"/>
        <v/>
      </c>
      <c r="D952" t="str">
        <f t="shared" si="76"/>
        <v/>
      </c>
      <c r="E952" t="str">
        <f t="shared" si="77"/>
        <v/>
      </c>
      <c r="F952" s="14" t="str">
        <f t="shared" si="75"/>
        <v/>
      </c>
    </row>
    <row r="953" spans="2:6" x14ac:dyDescent="0.3">
      <c r="B953" t="str">
        <f t="shared" si="73"/>
        <v/>
      </c>
      <c r="C953" t="str">
        <f t="shared" si="74"/>
        <v/>
      </c>
      <c r="D953" t="str">
        <f t="shared" si="76"/>
        <v/>
      </c>
      <c r="E953" t="str">
        <f t="shared" si="77"/>
        <v/>
      </c>
      <c r="F953" s="14" t="str">
        <f t="shared" si="75"/>
        <v/>
      </c>
    </row>
    <row r="954" spans="2:6" x14ac:dyDescent="0.3">
      <c r="B954" t="str">
        <f t="shared" si="73"/>
        <v/>
      </c>
      <c r="C954" t="str">
        <f t="shared" si="74"/>
        <v/>
      </c>
      <c r="D954" t="str">
        <f t="shared" si="76"/>
        <v/>
      </c>
      <c r="E954" t="str">
        <f t="shared" si="77"/>
        <v/>
      </c>
      <c r="F954" s="14" t="str">
        <f t="shared" si="75"/>
        <v/>
      </c>
    </row>
    <row r="955" spans="2:6" x14ac:dyDescent="0.3">
      <c r="B955" t="str">
        <f t="shared" si="73"/>
        <v/>
      </c>
      <c r="C955" t="str">
        <f t="shared" si="74"/>
        <v/>
      </c>
      <c r="D955" t="str">
        <f t="shared" si="76"/>
        <v/>
      </c>
      <c r="E955" t="str">
        <f t="shared" si="77"/>
        <v/>
      </c>
      <c r="F955" s="14" t="str">
        <f t="shared" si="75"/>
        <v/>
      </c>
    </row>
    <row r="956" spans="2:6" x14ac:dyDescent="0.3">
      <c r="B956" t="str">
        <f t="shared" si="73"/>
        <v/>
      </c>
      <c r="C956" t="str">
        <f t="shared" si="74"/>
        <v/>
      </c>
      <c r="D956" t="str">
        <f t="shared" si="76"/>
        <v/>
      </c>
      <c r="E956" t="str">
        <f t="shared" si="77"/>
        <v/>
      </c>
      <c r="F956" s="14" t="str">
        <f t="shared" si="75"/>
        <v/>
      </c>
    </row>
    <row r="957" spans="2:6" x14ac:dyDescent="0.3">
      <c r="B957" t="str">
        <f t="shared" si="73"/>
        <v/>
      </c>
      <c r="C957" t="str">
        <f t="shared" si="74"/>
        <v/>
      </c>
      <c r="D957" t="str">
        <f t="shared" si="76"/>
        <v/>
      </c>
      <c r="E957" t="str">
        <f t="shared" si="77"/>
        <v/>
      </c>
      <c r="F957" s="14" t="str">
        <f t="shared" si="75"/>
        <v/>
      </c>
    </row>
    <row r="958" spans="2:6" x14ac:dyDescent="0.3">
      <c r="B958" t="str">
        <f t="shared" si="73"/>
        <v/>
      </c>
      <c r="C958" t="str">
        <f t="shared" si="74"/>
        <v/>
      </c>
      <c r="D958" t="str">
        <f t="shared" si="76"/>
        <v/>
      </c>
      <c r="E958" t="str">
        <f t="shared" si="77"/>
        <v/>
      </c>
      <c r="F958" s="14" t="str">
        <f t="shared" si="75"/>
        <v/>
      </c>
    </row>
    <row r="959" spans="2:6" x14ac:dyDescent="0.3">
      <c r="B959" t="str">
        <f t="shared" si="73"/>
        <v/>
      </c>
      <c r="C959" t="str">
        <f t="shared" si="74"/>
        <v/>
      </c>
      <c r="D959" t="str">
        <f t="shared" si="76"/>
        <v/>
      </c>
      <c r="E959" t="str">
        <f t="shared" si="77"/>
        <v/>
      </c>
      <c r="F959" s="14" t="str">
        <f t="shared" si="75"/>
        <v/>
      </c>
    </row>
    <row r="960" spans="2:6" x14ac:dyDescent="0.3">
      <c r="B960" t="str">
        <f t="shared" si="73"/>
        <v/>
      </c>
      <c r="C960" t="str">
        <f t="shared" si="74"/>
        <v/>
      </c>
      <c r="D960" t="str">
        <f t="shared" si="76"/>
        <v/>
      </c>
      <c r="E960" t="str">
        <f t="shared" si="77"/>
        <v/>
      </c>
      <c r="F960" s="14" t="str">
        <f t="shared" si="75"/>
        <v/>
      </c>
    </row>
    <row r="961" spans="2:6" x14ac:dyDescent="0.3">
      <c r="B961" t="str">
        <f t="shared" si="73"/>
        <v/>
      </c>
      <c r="C961" t="str">
        <f t="shared" si="74"/>
        <v/>
      </c>
      <c r="D961" t="str">
        <f t="shared" si="76"/>
        <v/>
      </c>
      <c r="E961" t="str">
        <f t="shared" si="77"/>
        <v/>
      </c>
      <c r="F961" s="14" t="str">
        <f t="shared" si="75"/>
        <v/>
      </c>
    </row>
    <row r="962" spans="2:6" x14ac:dyDescent="0.3">
      <c r="B962" t="str">
        <f t="shared" si="73"/>
        <v/>
      </c>
      <c r="C962" t="str">
        <f t="shared" si="74"/>
        <v/>
      </c>
      <c r="D962" t="str">
        <f t="shared" si="76"/>
        <v/>
      </c>
      <c r="E962" t="str">
        <f t="shared" si="77"/>
        <v/>
      </c>
      <c r="F962" s="14" t="str">
        <f t="shared" si="75"/>
        <v/>
      </c>
    </row>
    <row r="963" spans="2:6" x14ac:dyDescent="0.3">
      <c r="B963" t="str">
        <f t="shared" ref="B963:B1026" si="78">CLEAN(TRIM(A963))</f>
        <v/>
      </c>
      <c r="C963" t="str">
        <f t="shared" ref="C963:C1026" si="79">LEFT(B963,2)</f>
        <v/>
      </c>
      <c r="D963" t="str">
        <f t="shared" si="76"/>
        <v/>
      </c>
      <c r="E963" t="str">
        <f t="shared" si="77"/>
        <v/>
      </c>
      <c r="F963" s="14" t="str">
        <f t="shared" ref="F963:F1026" si="80">IF(A963 &lt;&gt; "",DATE(E963,D963,C963),"")</f>
        <v/>
      </c>
    </row>
    <row r="964" spans="2:6" x14ac:dyDescent="0.3">
      <c r="B964" t="str">
        <f t="shared" si="78"/>
        <v/>
      </c>
      <c r="C964" t="str">
        <f t="shared" si="79"/>
        <v/>
      </c>
      <c r="D964" t="str">
        <f t="shared" ref="D964:D1027" si="81">MID(B964,4,2)</f>
        <v/>
      </c>
      <c r="E964" t="str">
        <f t="shared" ref="E964:E1027" si="82">RIGHT(B964,4)</f>
        <v/>
      </c>
      <c r="F964" s="14" t="str">
        <f t="shared" si="80"/>
        <v/>
      </c>
    </row>
    <row r="965" spans="2:6" x14ac:dyDescent="0.3">
      <c r="B965" t="str">
        <f t="shared" si="78"/>
        <v/>
      </c>
      <c r="C965" t="str">
        <f t="shared" si="79"/>
        <v/>
      </c>
      <c r="D965" t="str">
        <f t="shared" si="81"/>
        <v/>
      </c>
      <c r="E965" t="str">
        <f t="shared" si="82"/>
        <v/>
      </c>
      <c r="F965" s="14" t="str">
        <f t="shared" si="80"/>
        <v/>
      </c>
    </row>
    <row r="966" spans="2:6" x14ac:dyDescent="0.3">
      <c r="B966" t="str">
        <f t="shared" si="78"/>
        <v/>
      </c>
      <c r="C966" t="str">
        <f t="shared" si="79"/>
        <v/>
      </c>
      <c r="D966" t="str">
        <f t="shared" si="81"/>
        <v/>
      </c>
      <c r="E966" t="str">
        <f t="shared" si="82"/>
        <v/>
      </c>
      <c r="F966" s="14" t="str">
        <f t="shared" si="80"/>
        <v/>
      </c>
    </row>
    <row r="967" spans="2:6" x14ac:dyDescent="0.3">
      <c r="B967" t="str">
        <f t="shared" si="78"/>
        <v/>
      </c>
      <c r="C967" t="str">
        <f t="shared" si="79"/>
        <v/>
      </c>
      <c r="D967" t="str">
        <f t="shared" si="81"/>
        <v/>
      </c>
      <c r="E967" t="str">
        <f t="shared" si="82"/>
        <v/>
      </c>
      <c r="F967" s="14" t="str">
        <f t="shared" si="80"/>
        <v/>
      </c>
    </row>
    <row r="968" spans="2:6" x14ac:dyDescent="0.3">
      <c r="B968" t="str">
        <f t="shared" si="78"/>
        <v/>
      </c>
      <c r="C968" t="str">
        <f t="shared" si="79"/>
        <v/>
      </c>
      <c r="D968" t="str">
        <f t="shared" si="81"/>
        <v/>
      </c>
      <c r="E968" t="str">
        <f t="shared" si="82"/>
        <v/>
      </c>
      <c r="F968" s="14" t="str">
        <f t="shared" si="80"/>
        <v/>
      </c>
    </row>
    <row r="969" spans="2:6" x14ac:dyDescent="0.3">
      <c r="B969" t="str">
        <f t="shared" si="78"/>
        <v/>
      </c>
      <c r="C969" t="str">
        <f t="shared" si="79"/>
        <v/>
      </c>
      <c r="D969" t="str">
        <f t="shared" si="81"/>
        <v/>
      </c>
      <c r="E969" t="str">
        <f t="shared" si="82"/>
        <v/>
      </c>
      <c r="F969" s="14" t="str">
        <f t="shared" si="80"/>
        <v/>
      </c>
    </row>
    <row r="970" spans="2:6" x14ac:dyDescent="0.3">
      <c r="B970" t="str">
        <f t="shared" si="78"/>
        <v/>
      </c>
      <c r="C970" t="str">
        <f t="shared" si="79"/>
        <v/>
      </c>
      <c r="D970" t="str">
        <f t="shared" si="81"/>
        <v/>
      </c>
      <c r="E970" t="str">
        <f t="shared" si="82"/>
        <v/>
      </c>
      <c r="F970" s="14" t="str">
        <f t="shared" si="80"/>
        <v/>
      </c>
    </row>
    <row r="971" spans="2:6" x14ac:dyDescent="0.3">
      <c r="B971" t="str">
        <f t="shared" si="78"/>
        <v/>
      </c>
      <c r="C971" t="str">
        <f t="shared" si="79"/>
        <v/>
      </c>
      <c r="D971" t="str">
        <f t="shared" si="81"/>
        <v/>
      </c>
      <c r="E971" t="str">
        <f t="shared" si="82"/>
        <v/>
      </c>
      <c r="F971" s="14" t="str">
        <f t="shared" si="80"/>
        <v/>
      </c>
    </row>
    <row r="972" spans="2:6" x14ac:dyDescent="0.3">
      <c r="B972" t="str">
        <f t="shared" si="78"/>
        <v/>
      </c>
      <c r="C972" t="str">
        <f t="shared" si="79"/>
        <v/>
      </c>
      <c r="D972" t="str">
        <f t="shared" si="81"/>
        <v/>
      </c>
      <c r="E972" t="str">
        <f t="shared" si="82"/>
        <v/>
      </c>
      <c r="F972" s="14" t="str">
        <f t="shared" si="80"/>
        <v/>
      </c>
    </row>
    <row r="973" spans="2:6" x14ac:dyDescent="0.3">
      <c r="B973" t="str">
        <f t="shared" si="78"/>
        <v/>
      </c>
      <c r="C973" t="str">
        <f t="shared" si="79"/>
        <v/>
      </c>
      <c r="D973" t="str">
        <f t="shared" si="81"/>
        <v/>
      </c>
      <c r="E973" t="str">
        <f t="shared" si="82"/>
        <v/>
      </c>
      <c r="F973" s="14" t="str">
        <f t="shared" si="80"/>
        <v/>
      </c>
    </row>
    <row r="974" spans="2:6" x14ac:dyDescent="0.3">
      <c r="B974" t="str">
        <f t="shared" si="78"/>
        <v/>
      </c>
      <c r="C974" t="str">
        <f t="shared" si="79"/>
        <v/>
      </c>
      <c r="D974" t="str">
        <f t="shared" si="81"/>
        <v/>
      </c>
      <c r="E974" t="str">
        <f t="shared" si="82"/>
        <v/>
      </c>
      <c r="F974" s="14" t="str">
        <f t="shared" si="80"/>
        <v/>
      </c>
    </row>
    <row r="975" spans="2:6" x14ac:dyDescent="0.3">
      <c r="B975" t="str">
        <f t="shared" si="78"/>
        <v/>
      </c>
      <c r="C975" t="str">
        <f t="shared" si="79"/>
        <v/>
      </c>
      <c r="D975" t="str">
        <f t="shared" si="81"/>
        <v/>
      </c>
      <c r="E975" t="str">
        <f t="shared" si="82"/>
        <v/>
      </c>
      <c r="F975" s="14" t="str">
        <f t="shared" si="80"/>
        <v/>
      </c>
    </row>
    <row r="976" spans="2:6" x14ac:dyDescent="0.3">
      <c r="B976" t="str">
        <f t="shared" si="78"/>
        <v/>
      </c>
      <c r="C976" t="str">
        <f t="shared" si="79"/>
        <v/>
      </c>
      <c r="D976" t="str">
        <f t="shared" si="81"/>
        <v/>
      </c>
      <c r="E976" t="str">
        <f t="shared" si="82"/>
        <v/>
      </c>
      <c r="F976" s="14" t="str">
        <f t="shared" si="80"/>
        <v/>
      </c>
    </row>
    <row r="977" spans="2:6" x14ac:dyDescent="0.3">
      <c r="B977" t="str">
        <f t="shared" si="78"/>
        <v/>
      </c>
      <c r="C977" t="str">
        <f t="shared" si="79"/>
        <v/>
      </c>
      <c r="D977" t="str">
        <f t="shared" si="81"/>
        <v/>
      </c>
      <c r="E977" t="str">
        <f t="shared" si="82"/>
        <v/>
      </c>
      <c r="F977" s="14" t="str">
        <f t="shared" si="80"/>
        <v/>
      </c>
    </row>
    <row r="978" spans="2:6" x14ac:dyDescent="0.3">
      <c r="B978" t="str">
        <f t="shared" si="78"/>
        <v/>
      </c>
      <c r="C978" t="str">
        <f t="shared" si="79"/>
        <v/>
      </c>
      <c r="D978" t="str">
        <f t="shared" si="81"/>
        <v/>
      </c>
      <c r="E978" t="str">
        <f t="shared" si="82"/>
        <v/>
      </c>
      <c r="F978" s="14" t="str">
        <f t="shared" si="80"/>
        <v/>
      </c>
    </row>
    <row r="979" spans="2:6" x14ac:dyDescent="0.3">
      <c r="B979" t="str">
        <f t="shared" si="78"/>
        <v/>
      </c>
      <c r="C979" t="str">
        <f t="shared" si="79"/>
        <v/>
      </c>
      <c r="D979" t="str">
        <f t="shared" si="81"/>
        <v/>
      </c>
      <c r="E979" t="str">
        <f t="shared" si="82"/>
        <v/>
      </c>
      <c r="F979" s="14" t="str">
        <f t="shared" si="80"/>
        <v/>
      </c>
    </row>
    <row r="980" spans="2:6" x14ac:dyDescent="0.3">
      <c r="B980" t="str">
        <f t="shared" si="78"/>
        <v/>
      </c>
      <c r="C980" t="str">
        <f t="shared" si="79"/>
        <v/>
      </c>
      <c r="D980" t="str">
        <f t="shared" si="81"/>
        <v/>
      </c>
      <c r="E980" t="str">
        <f t="shared" si="82"/>
        <v/>
      </c>
      <c r="F980" s="14" t="str">
        <f t="shared" si="80"/>
        <v/>
      </c>
    </row>
    <row r="981" spans="2:6" x14ac:dyDescent="0.3">
      <c r="B981" t="str">
        <f t="shared" si="78"/>
        <v/>
      </c>
      <c r="C981" t="str">
        <f t="shared" si="79"/>
        <v/>
      </c>
      <c r="D981" t="str">
        <f t="shared" si="81"/>
        <v/>
      </c>
      <c r="E981" t="str">
        <f t="shared" si="82"/>
        <v/>
      </c>
      <c r="F981" s="14" t="str">
        <f t="shared" si="80"/>
        <v/>
      </c>
    </row>
    <row r="982" spans="2:6" x14ac:dyDescent="0.3">
      <c r="B982" t="str">
        <f t="shared" si="78"/>
        <v/>
      </c>
      <c r="C982" t="str">
        <f t="shared" si="79"/>
        <v/>
      </c>
      <c r="D982" t="str">
        <f t="shared" si="81"/>
        <v/>
      </c>
      <c r="E982" t="str">
        <f t="shared" si="82"/>
        <v/>
      </c>
      <c r="F982" s="14" t="str">
        <f t="shared" si="80"/>
        <v/>
      </c>
    </row>
    <row r="983" spans="2:6" x14ac:dyDescent="0.3">
      <c r="B983" t="str">
        <f t="shared" si="78"/>
        <v/>
      </c>
      <c r="C983" t="str">
        <f t="shared" si="79"/>
        <v/>
      </c>
      <c r="D983" t="str">
        <f t="shared" si="81"/>
        <v/>
      </c>
      <c r="E983" t="str">
        <f t="shared" si="82"/>
        <v/>
      </c>
      <c r="F983" s="14" t="str">
        <f t="shared" si="80"/>
        <v/>
      </c>
    </row>
    <row r="984" spans="2:6" x14ac:dyDescent="0.3">
      <c r="B984" t="str">
        <f t="shared" si="78"/>
        <v/>
      </c>
      <c r="C984" t="str">
        <f t="shared" si="79"/>
        <v/>
      </c>
      <c r="D984" t="str">
        <f t="shared" si="81"/>
        <v/>
      </c>
      <c r="E984" t="str">
        <f t="shared" si="82"/>
        <v/>
      </c>
      <c r="F984" s="14" t="str">
        <f t="shared" si="80"/>
        <v/>
      </c>
    </row>
    <row r="985" spans="2:6" x14ac:dyDescent="0.3">
      <c r="B985" t="str">
        <f t="shared" si="78"/>
        <v/>
      </c>
      <c r="C985" t="str">
        <f t="shared" si="79"/>
        <v/>
      </c>
      <c r="D985" t="str">
        <f t="shared" si="81"/>
        <v/>
      </c>
      <c r="E985" t="str">
        <f t="shared" si="82"/>
        <v/>
      </c>
      <c r="F985" s="14" t="str">
        <f t="shared" si="80"/>
        <v/>
      </c>
    </row>
    <row r="986" spans="2:6" x14ac:dyDescent="0.3">
      <c r="B986" t="str">
        <f t="shared" si="78"/>
        <v/>
      </c>
      <c r="C986" t="str">
        <f t="shared" si="79"/>
        <v/>
      </c>
      <c r="D986" t="str">
        <f t="shared" si="81"/>
        <v/>
      </c>
      <c r="E986" t="str">
        <f t="shared" si="82"/>
        <v/>
      </c>
      <c r="F986" s="14" t="str">
        <f t="shared" si="80"/>
        <v/>
      </c>
    </row>
    <row r="987" spans="2:6" x14ac:dyDescent="0.3">
      <c r="B987" t="str">
        <f t="shared" si="78"/>
        <v/>
      </c>
      <c r="C987" t="str">
        <f t="shared" si="79"/>
        <v/>
      </c>
      <c r="D987" t="str">
        <f t="shared" si="81"/>
        <v/>
      </c>
      <c r="E987" t="str">
        <f t="shared" si="82"/>
        <v/>
      </c>
      <c r="F987" s="14" t="str">
        <f t="shared" si="80"/>
        <v/>
      </c>
    </row>
    <row r="988" spans="2:6" x14ac:dyDescent="0.3">
      <c r="B988" t="str">
        <f t="shared" si="78"/>
        <v/>
      </c>
      <c r="C988" t="str">
        <f t="shared" si="79"/>
        <v/>
      </c>
      <c r="D988" t="str">
        <f t="shared" si="81"/>
        <v/>
      </c>
      <c r="E988" t="str">
        <f t="shared" si="82"/>
        <v/>
      </c>
      <c r="F988" s="14" t="str">
        <f t="shared" si="80"/>
        <v/>
      </c>
    </row>
    <row r="989" spans="2:6" x14ac:dyDescent="0.3">
      <c r="B989" t="str">
        <f t="shared" si="78"/>
        <v/>
      </c>
      <c r="C989" t="str">
        <f t="shared" si="79"/>
        <v/>
      </c>
      <c r="D989" t="str">
        <f t="shared" si="81"/>
        <v/>
      </c>
      <c r="E989" t="str">
        <f t="shared" si="82"/>
        <v/>
      </c>
      <c r="F989" s="14" t="str">
        <f t="shared" si="80"/>
        <v/>
      </c>
    </row>
    <row r="990" spans="2:6" x14ac:dyDescent="0.3">
      <c r="B990" t="str">
        <f t="shared" si="78"/>
        <v/>
      </c>
      <c r="C990" t="str">
        <f t="shared" si="79"/>
        <v/>
      </c>
      <c r="D990" t="str">
        <f t="shared" si="81"/>
        <v/>
      </c>
      <c r="E990" t="str">
        <f t="shared" si="82"/>
        <v/>
      </c>
      <c r="F990" s="14" t="str">
        <f t="shared" si="80"/>
        <v/>
      </c>
    </row>
    <row r="991" spans="2:6" x14ac:dyDescent="0.3">
      <c r="B991" t="str">
        <f t="shared" si="78"/>
        <v/>
      </c>
      <c r="C991" t="str">
        <f t="shared" si="79"/>
        <v/>
      </c>
      <c r="D991" t="str">
        <f t="shared" si="81"/>
        <v/>
      </c>
      <c r="E991" t="str">
        <f t="shared" si="82"/>
        <v/>
      </c>
      <c r="F991" s="14" t="str">
        <f t="shared" si="80"/>
        <v/>
      </c>
    </row>
    <row r="992" spans="2:6" x14ac:dyDescent="0.3">
      <c r="B992" t="str">
        <f t="shared" si="78"/>
        <v/>
      </c>
      <c r="C992" t="str">
        <f t="shared" si="79"/>
        <v/>
      </c>
      <c r="D992" t="str">
        <f t="shared" si="81"/>
        <v/>
      </c>
      <c r="E992" t="str">
        <f t="shared" si="82"/>
        <v/>
      </c>
      <c r="F992" s="14" t="str">
        <f t="shared" si="80"/>
        <v/>
      </c>
    </row>
    <row r="993" spans="2:6" x14ac:dyDescent="0.3">
      <c r="B993" t="str">
        <f t="shared" si="78"/>
        <v/>
      </c>
      <c r="C993" t="str">
        <f t="shared" si="79"/>
        <v/>
      </c>
      <c r="D993" t="str">
        <f t="shared" si="81"/>
        <v/>
      </c>
      <c r="E993" t="str">
        <f t="shared" si="82"/>
        <v/>
      </c>
      <c r="F993" s="14" t="str">
        <f t="shared" si="80"/>
        <v/>
      </c>
    </row>
    <row r="994" spans="2:6" x14ac:dyDescent="0.3">
      <c r="B994" t="str">
        <f t="shared" si="78"/>
        <v/>
      </c>
      <c r="C994" t="str">
        <f t="shared" si="79"/>
        <v/>
      </c>
      <c r="D994" t="str">
        <f t="shared" si="81"/>
        <v/>
      </c>
      <c r="E994" t="str">
        <f t="shared" si="82"/>
        <v/>
      </c>
      <c r="F994" s="14" t="str">
        <f t="shared" si="80"/>
        <v/>
      </c>
    </row>
    <row r="995" spans="2:6" x14ac:dyDescent="0.3">
      <c r="B995" t="str">
        <f t="shared" si="78"/>
        <v/>
      </c>
      <c r="C995" t="str">
        <f t="shared" si="79"/>
        <v/>
      </c>
      <c r="D995" t="str">
        <f t="shared" si="81"/>
        <v/>
      </c>
      <c r="E995" t="str">
        <f t="shared" si="82"/>
        <v/>
      </c>
      <c r="F995" s="14" t="str">
        <f t="shared" si="80"/>
        <v/>
      </c>
    </row>
    <row r="996" spans="2:6" x14ac:dyDescent="0.3">
      <c r="B996" t="str">
        <f t="shared" si="78"/>
        <v/>
      </c>
      <c r="C996" t="str">
        <f t="shared" si="79"/>
        <v/>
      </c>
      <c r="D996" t="str">
        <f t="shared" si="81"/>
        <v/>
      </c>
      <c r="E996" t="str">
        <f t="shared" si="82"/>
        <v/>
      </c>
      <c r="F996" s="14" t="str">
        <f t="shared" si="80"/>
        <v/>
      </c>
    </row>
    <row r="997" spans="2:6" x14ac:dyDescent="0.3">
      <c r="B997" t="str">
        <f t="shared" si="78"/>
        <v/>
      </c>
      <c r="C997" t="str">
        <f t="shared" si="79"/>
        <v/>
      </c>
      <c r="D997" t="str">
        <f t="shared" si="81"/>
        <v/>
      </c>
      <c r="E997" t="str">
        <f t="shared" si="82"/>
        <v/>
      </c>
      <c r="F997" s="14" t="str">
        <f t="shared" si="80"/>
        <v/>
      </c>
    </row>
    <row r="998" spans="2:6" x14ac:dyDescent="0.3">
      <c r="B998" t="str">
        <f t="shared" si="78"/>
        <v/>
      </c>
      <c r="C998" t="str">
        <f t="shared" si="79"/>
        <v/>
      </c>
      <c r="D998" t="str">
        <f t="shared" si="81"/>
        <v/>
      </c>
      <c r="E998" t="str">
        <f t="shared" si="82"/>
        <v/>
      </c>
      <c r="F998" s="14" t="str">
        <f t="shared" si="80"/>
        <v/>
      </c>
    </row>
    <row r="999" spans="2:6" x14ac:dyDescent="0.3">
      <c r="B999" t="str">
        <f t="shared" si="78"/>
        <v/>
      </c>
      <c r="C999" t="str">
        <f t="shared" si="79"/>
        <v/>
      </c>
      <c r="D999" t="str">
        <f t="shared" si="81"/>
        <v/>
      </c>
      <c r="E999" t="str">
        <f t="shared" si="82"/>
        <v/>
      </c>
      <c r="F999" s="14" t="str">
        <f t="shared" si="80"/>
        <v/>
      </c>
    </row>
    <row r="1000" spans="2:6" x14ac:dyDescent="0.3">
      <c r="B1000" t="str">
        <f t="shared" si="78"/>
        <v/>
      </c>
      <c r="C1000" t="str">
        <f t="shared" si="79"/>
        <v/>
      </c>
      <c r="D1000" t="str">
        <f t="shared" si="81"/>
        <v/>
      </c>
      <c r="E1000" t="str">
        <f t="shared" si="82"/>
        <v/>
      </c>
      <c r="F1000" s="14" t="str">
        <f t="shared" si="80"/>
        <v/>
      </c>
    </row>
    <row r="1001" spans="2:6" x14ac:dyDescent="0.3">
      <c r="B1001" t="str">
        <f t="shared" si="78"/>
        <v/>
      </c>
      <c r="C1001" t="str">
        <f t="shared" si="79"/>
        <v/>
      </c>
      <c r="D1001" t="str">
        <f t="shared" si="81"/>
        <v/>
      </c>
      <c r="E1001" t="str">
        <f t="shared" si="82"/>
        <v/>
      </c>
      <c r="F1001" s="14" t="str">
        <f t="shared" si="80"/>
        <v/>
      </c>
    </row>
    <row r="1002" spans="2:6" x14ac:dyDescent="0.3">
      <c r="B1002" t="str">
        <f t="shared" si="78"/>
        <v/>
      </c>
      <c r="C1002" t="str">
        <f t="shared" si="79"/>
        <v/>
      </c>
      <c r="D1002" t="str">
        <f t="shared" si="81"/>
        <v/>
      </c>
      <c r="E1002" t="str">
        <f t="shared" si="82"/>
        <v/>
      </c>
      <c r="F1002" s="14" t="str">
        <f t="shared" si="80"/>
        <v/>
      </c>
    </row>
    <row r="1003" spans="2:6" x14ac:dyDescent="0.3">
      <c r="B1003" t="str">
        <f t="shared" si="78"/>
        <v/>
      </c>
      <c r="C1003" t="str">
        <f t="shared" si="79"/>
        <v/>
      </c>
      <c r="D1003" t="str">
        <f t="shared" si="81"/>
        <v/>
      </c>
      <c r="E1003" t="str">
        <f t="shared" si="82"/>
        <v/>
      </c>
      <c r="F1003" s="14" t="str">
        <f t="shared" si="80"/>
        <v/>
      </c>
    </row>
    <row r="1004" spans="2:6" x14ac:dyDescent="0.3">
      <c r="B1004" t="str">
        <f t="shared" si="78"/>
        <v/>
      </c>
      <c r="C1004" t="str">
        <f t="shared" si="79"/>
        <v/>
      </c>
      <c r="D1004" t="str">
        <f t="shared" si="81"/>
        <v/>
      </c>
      <c r="E1004" t="str">
        <f t="shared" si="82"/>
        <v/>
      </c>
      <c r="F1004" s="14" t="str">
        <f t="shared" si="80"/>
        <v/>
      </c>
    </row>
    <row r="1005" spans="2:6" x14ac:dyDescent="0.3">
      <c r="B1005" t="str">
        <f t="shared" si="78"/>
        <v/>
      </c>
      <c r="C1005" t="str">
        <f t="shared" si="79"/>
        <v/>
      </c>
      <c r="D1005" t="str">
        <f t="shared" si="81"/>
        <v/>
      </c>
      <c r="E1005" t="str">
        <f t="shared" si="82"/>
        <v/>
      </c>
      <c r="F1005" s="14" t="str">
        <f t="shared" si="80"/>
        <v/>
      </c>
    </row>
    <row r="1006" spans="2:6" x14ac:dyDescent="0.3">
      <c r="B1006" t="str">
        <f t="shared" si="78"/>
        <v/>
      </c>
      <c r="C1006" t="str">
        <f t="shared" si="79"/>
        <v/>
      </c>
      <c r="D1006" t="str">
        <f t="shared" si="81"/>
        <v/>
      </c>
      <c r="E1006" t="str">
        <f t="shared" si="82"/>
        <v/>
      </c>
      <c r="F1006" s="14" t="str">
        <f t="shared" si="80"/>
        <v/>
      </c>
    </row>
    <row r="1007" spans="2:6" x14ac:dyDescent="0.3">
      <c r="B1007" t="str">
        <f t="shared" si="78"/>
        <v/>
      </c>
      <c r="C1007" t="str">
        <f t="shared" si="79"/>
        <v/>
      </c>
      <c r="D1007" t="str">
        <f t="shared" si="81"/>
        <v/>
      </c>
      <c r="E1007" t="str">
        <f t="shared" si="82"/>
        <v/>
      </c>
      <c r="F1007" s="14" t="str">
        <f t="shared" si="80"/>
        <v/>
      </c>
    </row>
    <row r="1008" spans="2:6" x14ac:dyDescent="0.3">
      <c r="B1008" t="str">
        <f t="shared" si="78"/>
        <v/>
      </c>
      <c r="C1008" t="str">
        <f t="shared" si="79"/>
        <v/>
      </c>
      <c r="D1008" t="str">
        <f t="shared" si="81"/>
        <v/>
      </c>
      <c r="E1008" t="str">
        <f t="shared" si="82"/>
        <v/>
      </c>
      <c r="F1008" s="14" t="str">
        <f t="shared" si="80"/>
        <v/>
      </c>
    </row>
    <row r="1009" spans="2:6" x14ac:dyDescent="0.3">
      <c r="B1009" t="str">
        <f t="shared" si="78"/>
        <v/>
      </c>
      <c r="C1009" t="str">
        <f t="shared" si="79"/>
        <v/>
      </c>
      <c r="D1009" t="str">
        <f t="shared" si="81"/>
        <v/>
      </c>
      <c r="E1009" t="str">
        <f t="shared" si="82"/>
        <v/>
      </c>
      <c r="F1009" s="14" t="str">
        <f t="shared" si="80"/>
        <v/>
      </c>
    </row>
    <row r="1010" spans="2:6" x14ac:dyDescent="0.3">
      <c r="B1010" t="str">
        <f t="shared" si="78"/>
        <v/>
      </c>
      <c r="C1010" t="str">
        <f t="shared" si="79"/>
        <v/>
      </c>
      <c r="D1010" t="str">
        <f t="shared" si="81"/>
        <v/>
      </c>
      <c r="E1010" t="str">
        <f t="shared" si="82"/>
        <v/>
      </c>
      <c r="F1010" s="14" t="str">
        <f t="shared" si="80"/>
        <v/>
      </c>
    </row>
    <row r="1011" spans="2:6" x14ac:dyDescent="0.3">
      <c r="B1011" t="str">
        <f t="shared" si="78"/>
        <v/>
      </c>
      <c r="C1011" t="str">
        <f t="shared" si="79"/>
        <v/>
      </c>
      <c r="D1011" t="str">
        <f t="shared" si="81"/>
        <v/>
      </c>
      <c r="E1011" t="str">
        <f t="shared" si="82"/>
        <v/>
      </c>
      <c r="F1011" s="14" t="str">
        <f t="shared" si="80"/>
        <v/>
      </c>
    </row>
    <row r="1012" spans="2:6" x14ac:dyDescent="0.3">
      <c r="B1012" t="str">
        <f t="shared" si="78"/>
        <v/>
      </c>
      <c r="C1012" t="str">
        <f t="shared" si="79"/>
        <v/>
      </c>
      <c r="D1012" t="str">
        <f t="shared" si="81"/>
        <v/>
      </c>
      <c r="E1012" t="str">
        <f t="shared" si="82"/>
        <v/>
      </c>
      <c r="F1012" s="14" t="str">
        <f t="shared" si="80"/>
        <v/>
      </c>
    </row>
    <row r="1013" spans="2:6" x14ac:dyDescent="0.3">
      <c r="B1013" t="str">
        <f t="shared" si="78"/>
        <v/>
      </c>
      <c r="C1013" t="str">
        <f t="shared" si="79"/>
        <v/>
      </c>
      <c r="D1013" t="str">
        <f t="shared" si="81"/>
        <v/>
      </c>
      <c r="E1013" t="str">
        <f t="shared" si="82"/>
        <v/>
      </c>
      <c r="F1013" s="14" t="str">
        <f t="shared" si="80"/>
        <v/>
      </c>
    </row>
    <row r="1014" spans="2:6" x14ac:dyDescent="0.3">
      <c r="B1014" t="str">
        <f t="shared" si="78"/>
        <v/>
      </c>
      <c r="C1014" t="str">
        <f t="shared" si="79"/>
        <v/>
      </c>
      <c r="D1014" t="str">
        <f t="shared" si="81"/>
        <v/>
      </c>
      <c r="E1014" t="str">
        <f t="shared" si="82"/>
        <v/>
      </c>
      <c r="F1014" s="14" t="str">
        <f t="shared" si="80"/>
        <v/>
      </c>
    </row>
    <row r="1015" spans="2:6" x14ac:dyDescent="0.3">
      <c r="B1015" t="str">
        <f t="shared" si="78"/>
        <v/>
      </c>
      <c r="C1015" t="str">
        <f t="shared" si="79"/>
        <v/>
      </c>
      <c r="D1015" t="str">
        <f t="shared" si="81"/>
        <v/>
      </c>
      <c r="E1015" t="str">
        <f t="shared" si="82"/>
        <v/>
      </c>
      <c r="F1015" s="14" t="str">
        <f t="shared" si="80"/>
        <v/>
      </c>
    </row>
    <row r="1016" spans="2:6" x14ac:dyDescent="0.3">
      <c r="B1016" t="str">
        <f t="shared" si="78"/>
        <v/>
      </c>
      <c r="C1016" t="str">
        <f t="shared" si="79"/>
        <v/>
      </c>
      <c r="D1016" t="str">
        <f t="shared" si="81"/>
        <v/>
      </c>
      <c r="E1016" t="str">
        <f t="shared" si="82"/>
        <v/>
      </c>
      <c r="F1016" s="14" t="str">
        <f t="shared" si="80"/>
        <v/>
      </c>
    </row>
    <row r="1017" spans="2:6" x14ac:dyDescent="0.3">
      <c r="B1017" t="str">
        <f t="shared" si="78"/>
        <v/>
      </c>
      <c r="C1017" t="str">
        <f t="shared" si="79"/>
        <v/>
      </c>
      <c r="D1017" t="str">
        <f t="shared" si="81"/>
        <v/>
      </c>
      <c r="E1017" t="str">
        <f t="shared" si="82"/>
        <v/>
      </c>
      <c r="F1017" s="14" t="str">
        <f t="shared" si="80"/>
        <v/>
      </c>
    </row>
    <row r="1018" spans="2:6" x14ac:dyDescent="0.3">
      <c r="B1018" t="str">
        <f t="shared" si="78"/>
        <v/>
      </c>
      <c r="C1018" t="str">
        <f t="shared" si="79"/>
        <v/>
      </c>
      <c r="D1018" t="str">
        <f t="shared" si="81"/>
        <v/>
      </c>
      <c r="E1018" t="str">
        <f t="shared" si="82"/>
        <v/>
      </c>
      <c r="F1018" s="14" t="str">
        <f t="shared" si="80"/>
        <v/>
      </c>
    </row>
    <row r="1019" spans="2:6" x14ac:dyDescent="0.3">
      <c r="B1019" t="str">
        <f t="shared" si="78"/>
        <v/>
      </c>
      <c r="C1019" t="str">
        <f t="shared" si="79"/>
        <v/>
      </c>
      <c r="D1019" t="str">
        <f t="shared" si="81"/>
        <v/>
      </c>
      <c r="E1019" t="str">
        <f t="shared" si="82"/>
        <v/>
      </c>
      <c r="F1019" s="14" t="str">
        <f t="shared" si="80"/>
        <v/>
      </c>
    </row>
    <row r="1020" spans="2:6" x14ac:dyDescent="0.3">
      <c r="B1020" t="str">
        <f t="shared" si="78"/>
        <v/>
      </c>
      <c r="C1020" t="str">
        <f t="shared" si="79"/>
        <v/>
      </c>
      <c r="D1020" t="str">
        <f t="shared" si="81"/>
        <v/>
      </c>
      <c r="E1020" t="str">
        <f t="shared" si="82"/>
        <v/>
      </c>
      <c r="F1020" s="14" t="str">
        <f t="shared" si="80"/>
        <v/>
      </c>
    </row>
    <row r="1021" spans="2:6" x14ac:dyDescent="0.3">
      <c r="B1021" t="str">
        <f t="shared" si="78"/>
        <v/>
      </c>
      <c r="C1021" t="str">
        <f t="shared" si="79"/>
        <v/>
      </c>
      <c r="D1021" t="str">
        <f t="shared" si="81"/>
        <v/>
      </c>
      <c r="E1021" t="str">
        <f t="shared" si="82"/>
        <v/>
      </c>
      <c r="F1021" s="14" t="str">
        <f t="shared" si="80"/>
        <v/>
      </c>
    </row>
    <row r="1022" spans="2:6" x14ac:dyDescent="0.3">
      <c r="B1022" t="str">
        <f t="shared" si="78"/>
        <v/>
      </c>
      <c r="C1022" t="str">
        <f t="shared" si="79"/>
        <v/>
      </c>
      <c r="D1022" t="str">
        <f t="shared" si="81"/>
        <v/>
      </c>
      <c r="E1022" t="str">
        <f t="shared" si="82"/>
        <v/>
      </c>
      <c r="F1022" s="14" t="str">
        <f t="shared" si="80"/>
        <v/>
      </c>
    </row>
    <row r="1023" spans="2:6" x14ac:dyDescent="0.3">
      <c r="B1023" t="str">
        <f t="shared" si="78"/>
        <v/>
      </c>
      <c r="C1023" t="str">
        <f t="shared" si="79"/>
        <v/>
      </c>
      <c r="D1023" t="str">
        <f t="shared" si="81"/>
        <v/>
      </c>
      <c r="E1023" t="str">
        <f t="shared" si="82"/>
        <v/>
      </c>
      <c r="F1023" s="14" t="str">
        <f t="shared" si="80"/>
        <v/>
      </c>
    </row>
    <row r="1024" spans="2:6" x14ac:dyDescent="0.3">
      <c r="B1024" t="str">
        <f t="shared" si="78"/>
        <v/>
      </c>
      <c r="C1024" t="str">
        <f t="shared" si="79"/>
        <v/>
      </c>
      <c r="D1024" t="str">
        <f t="shared" si="81"/>
        <v/>
      </c>
      <c r="E1024" t="str">
        <f t="shared" si="82"/>
        <v/>
      </c>
      <c r="F1024" s="14" t="str">
        <f t="shared" si="80"/>
        <v/>
      </c>
    </row>
    <row r="1025" spans="2:6" x14ac:dyDescent="0.3">
      <c r="B1025" t="str">
        <f t="shared" si="78"/>
        <v/>
      </c>
      <c r="C1025" t="str">
        <f t="shared" si="79"/>
        <v/>
      </c>
      <c r="D1025" t="str">
        <f t="shared" si="81"/>
        <v/>
      </c>
      <c r="E1025" t="str">
        <f t="shared" si="82"/>
        <v/>
      </c>
      <c r="F1025" s="14" t="str">
        <f t="shared" si="80"/>
        <v/>
      </c>
    </row>
    <row r="1026" spans="2:6" x14ac:dyDescent="0.3">
      <c r="B1026" t="str">
        <f t="shared" si="78"/>
        <v/>
      </c>
      <c r="C1026" t="str">
        <f t="shared" si="79"/>
        <v/>
      </c>
      <c r="D1026" t="str">
        <f t="shared" si="81"/>
        <v/>
      </c>
      <c r="E1026" t="str">
        <f t="shared" si="82"/>
        <v/>
      </c>
      <c r="F1026" s="14" t="str">
        <f t="shared" si="80"/>
        <v/>
      </c>
    </row>
    <row r="1027" spans="2:6" x14ac:dyDescent="0.3">
      <c r="B1027" t="str">
        <f t="shared" ref="B1027:B1090" si="83">CLEAN(TRIM(A1027))</f>
        <v/>
      </c>
      <c r="C1027" t="str">
        <f t="shared" ref="C1027:C1090" si="84">LEFT(B1027,2)</f>
        <v/>
      </c>
      <c r="D1027" t="str">
        <f t="shared" si="81"/>
        <v/>
      </c>
      <c r="E1027" t="str">
        <f t="shared" si="82"/>
        <v/>
      </c>
      <c r="F1027" s="14" t="str">
        <f t="shared" ref="F1027:F1090" si="85">IF(A1027 &lt;&gt; "",DATE(E1027,D1027,C1027),"")</f>
        <v/>
      </c>
    </row>
    <row r="1028" spans="2:6" x14ac:dyDescent="0.3">
      <c r="B1028" t="str">
        <f t="shared" si="83"/>
        <v/>
      </c>
      <c r="C1028" t="str">
        <f t="shared" si="84"/>
        <v/>
      </c>
      <c r="D1028" t="str">
        <f t="shared" ref="D1028:D1091" si="86">MID(B1028,4,2)</f>
        <v/>
      </c>
      <c r="E1028" t="str">
        <f t="shared" ref="E1028:E1091" si="87">RIGHT(B1028,4)</f>
        <v/>
      </c>
      <c r="F1028" s="14" t="str">
        <f t="shared" si="85"/>
        <v/>
      </c>
    </row>
    <row r="1029" spans="2:6" x14ac:dyDescent="0.3">
      <c r="B1029" t="str">
        <f t="shared" si="83"/>
        <v/>
      </c>
      <c r="C1029" t="str">
        <f t="shared" si="84"/>
        <v/>
      </c>
      <c r="D1029" t="str">
        <f t="shared" si="86"/>
        <v/>
      </c>
      <c r="E1029" t="str">
        <f t="shared" si="87"/>
        <v/>
      </c>
      <c r="F1029" s="14" t="str">
        <f t="shared" si="85"/>
        <v/>
      </c>
    </row>
    <row r="1030" spans="2:6" x14ac:dyDescent="0.3">
      <c r="B1030" t="str">
        <f t="shared" si="83"/>
        <v/>
      </c>
      <c r="C1030" t="str">
        <f t="shared" si="84"/>
        <v/>
      </c>
      <c r="D1030" t="str">
        <f t="shared" si="86"/>
        <v/>
      </c>
      <c r="E1030" t="str">
        <f t="shared" si="87"/>
        <v/>
      </c>
      <c r="F1030" s="14" t="str">
        <f t="shared" si="85"/>
        <v/>
      </c>
    </row>
    <row r="1031" spans="2:6" x14ac:dyDescent="0.3">
      <c r="B1031" t="str">
        <f t="shared" si="83"/>
        <v/>
      </c>
      <c r="C1031" t="str">
        <f t="shared" si="84"/>
        <v/>
      </c>
      <c r="D1031" t="str">
        <f t="shared" si="86"/>
        <v/>
      </c>
      <c r="E1031" t="str">
        <f t="shared" si="87"/>
        <v/>
      </c>
      <c r="F1031" s="14" t="str">
        <f t="shared" si="85"/>
        <v/>
      </c>
    </row>
    <row r="1032" spans="2:6" x14ac:dyDescent="0.3">
      <c r="B1032" t="str">
        <f t="shared" si="83"/>
        <v/>
      </c>
      <c r="C1032" t="str">
        <f t="shared" si="84"/>
        <v/>
      </c>
      <c r="D1032" t="str">
        <f t="shared" si="86"/>
        <v/>
      </c>
      <c r="E1032" t="str">
        <f t="shared" si="87"/>
        <v/>
      </c>
      <c r="F1032" s="14" t="str">
        <f t="shared" si="85"/>
        <v/>
      </c>
    </row>
    <row r="1033" spans="2:6" x14ac:dyDescent="0.3">
      <c r="B1033" t="str">
        <f t="shared" si="83"/>
        <v/>
      </c>
      <c r="C1033" t="str">
        <f t="shared" si="84"/>
        <v/>
      </c>
      <c r="D1033" t="str">
        <f t="shared" si="86"/>
        <v/>
      </c>
      <c r="E1033" t="str">
        <f t="shared" si="87"/>
        <v/>
      </c>
      <c r="F1033" s="14" t="str">
        <f t="shared" si="85"/>
        <v/>
      </c>
    </row>
    <row r="1034" spans="2:6" x14ac:dyDescent="0.3">
      <c r="B1034" t="str">
        <f t="shared" si="83"/>
        <v/>
      </c>
      <c r="C1034" t="str">
        <f t="shared" si="84"/>
        <v/>
      </c>
      <c r="D1034" t="str">
        <f t="shared" si="86"/>
        <v/>
      </c>
      <c r="E1034" t="str">
        <f t="shared" si="87"/>
        <v/>
      </c>
      <c r="F1034" s="14" t="str">
        <f t="shared" si="85"/>
        <v/>
      </c>
    </row>
    <row r="1035" spans="2:6" x14ac:dyDescent="0.3">
      <c r="B1035" t="str">
        <f t="shared" si="83"/>
        <v/>
      </c>
      <c r="C1035" t="str">
        <f t="shared" si="84"/>
        <v/>
      </c>
      <c r="D1035" t="str">
        <f t="shared" si="86"/>
        <v/>
      </c>
      <c r="E1035" t="str">
        <f t="shared" si="87"/>
        <v/>
      </c>
      <c r="F1035" s="14" t="str">
        <f t="shared" si="85"/>
        <v/>
      </c>
    </row>
    <row r="1036" spans="2:6" x14ac:dyDescent="0.3">
      <c r="B1036" t="str">
        <f t="shared" si="83"/>
        <v/>
      </c>
      <c r="C1036" t="str">
        <f t="shared" si="84"/>
        <v/>
      </c>
      <c r="D1036" t="str">
        <f t="shared" si="86"/>
        <v/>
      </c>
      <c r="E1036" t="str">
        <f t="shared" si="87"/>
        <v/>
      </c>
      <c r="F1036" s="14" t="str">
        <f t="shared" si="85"/>
        <v/>
      </c>
    </row>
    <row r="1037" spans="2:6" x14ac:dyDescent="0.3">
      <c r="B1037" t="str">
        <f t="shared" si="83"/>
        <v/>
      </c>
      <c r="C1037" t="str">
        <f t="shared" si="84"/>
        <v/>
      </c>
      <c r="D1037" t="str">
        <f t="shared" si="86"/>
        <v/>
      </c>
      <c r="E1037" t="str">
        <f t="shared" si="87"/>
        <v/>
      </c>
      <c r="F1037" s="14" t="str">
        <f t="shared" si="85"/>
        <v/>
      </c>
    </row>
    <row r="1038" spans="2:6" x14ac:dyDescent="0.3">
      <c r="B1038" t="str">
        <f t="shared" si="83"/>
        <v/>
      </c>
      <c r="C1038" t="str">
        <f t="shared" si="84"/>
        <v/>
      </c>
      <c r="D1038" t="str">
        <f t="shared" si="86"/>
        <v/>
      </c>
      <c r="E1038" t="str">
        <f t="shared" si="87"/>
        <v/>
      </c>
      <c r="F1038" s="14" t="str">
        <f t="shared" si="85"/>
        <v/>
      </c>
    </row>
    <row r="1039" spans="2:6" x14ac:dyDescent="0.3">
      <c r="B1039" t="str">
        <f t="shared" si="83"/>
        <v/>
      </c>
      <c r="C1039" t="str">
        <f t="shared" si="84"/>
        <v/>
      </c>
      <c r="D1039" t="str">
        <f t="shared" si="86"/>
        <v/>
      </c>
      <c r="E1039" t="str">
        <f t="shared" si="87"/>
        <v/>
      </c>
      <c r="F1039" s="14" t="str">
        <f t="shared" si="85"/>
        <v/>
      </c>
    </row>
    <row r="1040" spans="2:6" x14ac:dyDescent="0.3">
      <c r="B1040" t="str">
        <f t="shared" si="83"/>
        <v/>
      </c>
      <c r="C1040" t="str">
        <f t="shared" si="84"/>
        <v/>
      </c>
      <c r="D1040" t="str">
        <f t="shared" si="86"/>
        <v/>
      </c>
      <c r="E1040" t="str">
        <f t="shared" si="87"/>
        <v/>
      </c>
      <c r="F1040" s="14" t="str">
        <f t="shared" si="85"/>
        <v/>
      </c>
    </row>
    <row r="1041" spans="2:6" x14ac:dyDescent="0.3">
      <c r="B1041" t="str">
        <f t="shared" si="83"/>
        <v/>
      </c>
      <c r="C1041" t="str">
        <f t="shared" si="84"/>
        <v/>
      </c>
      <c r="D1041" t="str">
        <f t="shared" si="86"/>
        <v/>
      </c>
      <c r="E1041" t="str">
        <f t="shared" si="87"/>
        <v/>
      </c>
      <c r="F1041" s="14" t="str">
        <f t="shared" si="85"/>
        <v/>
      </c>
    </row>
    <row r="1042" spans="2:6" x14ac:dyDescent="0.3">
      <c r="B1042" t="str">
        <f t="shared" si="83"/>
        <v/>
      </c>
      <c r="C1042" t="str">
        <f t="shared" si="84"/>
        <v/>
      </c>
      <c r="D1042" t="str">
        <f t="shared" si="86"/>
        <v/>
      </c>
      <c r="E1042" t="str">
        <f t="shared" si="87"/>
        <v/>
      </c>
      <c r="F1042" s="14" t="str">
        <f t="shared" si="85"/>
        <v/>
      </c>
    </row>
    <row r="1043" spans="2:6" x14ac:dyDescent="0.3">
      <c r="B1043" t="str">
        <f t="shared" si="83"/>
        <v/>
      </c>
      <c r="C1043" t="str">
        <f t="shared" si="84"/>
        <v/>
      </c>
      <c r="D1043" t="str">
        <f t="shared" si="86"/>
        <v/>
      </c>
      <c r="E1043" t="str">
        <f t="shared" si="87"/>
        <v/>
      </c>
      <c r="F1043" s="14" t="str">
        <f t="shared" si="85"/>
        <v/>
      </c>
    </row>
    <row r="1044" spans="2:6" x14ac:dyDescent="0.3">
      <c r="B1044" t="str">
        <f t="shared" si="83"/>
        <v/>
      </c>
      <c r="C1044" t="str">
        <f t="shared" si="84"/>
        <v/>
      </c>
      <c r="D1044" t="str">
        <f t="shared" si="86"/>
        <v/>
      </c>
      <c r="E1044" t="str">
        <f t="shared" si="87"/>
        <v/>
      </c>
      <c r="F1044" s="14" t="str">
        <f t="shared" si="85"/>
        <v/>
      </c>
    </row>
    <row r="1045" spans="2:6" x14ac:dyDescent="0.3">
      <c r="B1045" t="str">
        <f t="shared" si="83"/>
        <v/>
      </c>
      <c r="C1045" t="str">
        <f t="shared" si="84"/>
        <v/>
      </c>
      <c r="D1045" t="str">
        <f t="shared" si="86"/>
        <v/>
      </c>
      <c r="E1045" t="str">
        <f t="shared" si="87"/>
        <v/>
      </c>
      <c r="F1045" s="14" t="str">
        <f t="shared" si="85"/>
        <v/>
      </c>
    </row>
    <row r="1046" spans="2:6" x14ac:dyDescent="0.3">
      <c r="B1046" t="str">
        <f t="shared" si="83"/>
        <v/>
      </c>
      <c r="C1046" t="str">
        <f t="shared" si="84"/>
        <v/>
      </c>
      <c r="D1046" t="str">
        <f t="shared" si="86"/>
        <v/>
      </c>
      <c r="E1046" t="str">
        <f t="shared" si="87"/>
        <v/>
      </c>
      <c r="F1046" s="14" t="str">
        <f t="shared" si="85"/>
        <v/>
      </c>
    </row>
    <row r="1047" spans="2:6" x14ac:dyDescent="0.3">
      <c r="B1047" t="str">
        <f t="shared" si="83"/>
        <v/>
      </c>
      <c r="C1047" t="str">
        <f t="shared" si="84"/>
        <v/>
      </c>
      <c r="D1047" t="str">
        <f t="shared" si="86"/>
        <v/>
      </c>
      <c r="E1047" t="str">
        <f t="shared" si="87"/>
        <v/>
      </c>
      <c r="F1047" s="14" t="str">
        <f t="shared" si="85"/>
        <v/>
      </c>
    </row>
    <row r="1048" spans="2:6" x14ac:dyDescent="0.3">
      <c r="B1048" t="str">
        <f t="shared" si="83"/>
        <v/>
      </c>
      <c r="C1048" t="str">
        <f t="shared" si="84"/>
        <v/>
      </c>
      <c r="D1048" t="str">
        <f t="shared" si="86"/>
        <v/>
      </c>
      <c r="E1048" t="str">
        <f t="shared" si="87"/>
        <v/>
      </c>
      <c r="F1048" s="14" t="str">
        <f t="shared" si="85"/>
        <v/>
      </c>
    </row>
    <row r="1049" spans="2:6" x14ac:dyDescent="0.3">
      <c r="B1049" t="str">
        <f t="shared" si="83"/>
        <v/>
      </c>
      <c r="C1049" t="str">
        <f t="shared" si="84"/>
        <v/>
      </c>
      <c r="D1049" t="str">
        <f t="shared" si="86"/>
        <v/>
      </c>
      <c r="E1049" t="str">
        <f t="shared" si="87"/>
        <v/>
      </c>
      <c r="F1049" s="14" t="str">
        <f t="shared" si="85"/>
        <v/>
      </c>
    </row>
    <row r="1050" spans="2:6" x14ac:dyDescent="0.3">
      <c r="B1050" t="str">
        <f t="shared" si="83"/>
        <v/>
      </c>
      <c r="C1050" t="str">
        <f t="shared" si="84"/>
        <v/>
      </c>
      <c r="D1050" t="str">
        <f t="shared" si="86"/>
        <v/>
      </c>
      <c r="E1050" t="str">
        <f t="shared" si="87"/>
        <v/>
      </c>
      <c r="F1050" s="14" t="str">
        <f t="shared" si="85"/>
        <v/>
      </c>
    </row>
    <row r="1051" spans="2:6" x14ac:dyDescent="0.3">
      <c r="B1051" t="str">
        <f t="shared" si="83"/>
        <v/>
      </c>
      <c r="C1051" t="str">
        <f t="shared" si="84"/>
        <v/>
      </c>
      <c r="D1051" t="str">
        <f t="shared" si="86"/>
        <v/>
      </c>
      <c r="E1051" t="str">
        <f t="shared" si="87"/>
        <v/>
      </c>
      <c r="F1051" s="14" t="str">
        <f t="shared" si="85"/>
        <v/>
      </c>
    </row>
    <row r="1052" spans="2:6" x14ac:dyDescent="0.3">
      <c r="B1052" t="str">
        <f t="shared" si="83"/>
        <v/>
      </c>
      <c r="C1052" t="str">
        <f t="shared" si="84"/>
        <v/>
      </c>
      <c r="D1052" t="str">
        <f t="shared" si="86"/>
        <v/>
      </c>
      <c r="E1052" t="str">
        <f t="shared" si="87"/>
        <v/>
      </c>
      <c r="F1052" s="14" t="str">
        <f t="shared" si="85"/>
        <v/>
      </c>
    </row>
    <row r="1053" spans="2:6" x14ac:dyDescent="0.3">
      <c r="B1053" t="str">
        <f t="shared" si="83"/>
        <v/>
      </c>
      <c r="C1053" t="str">
        <f t="shared" si="84"/>
        <v/>
      </c>
      <c r="D1053" t="str">
        <f t="shared" si="86"/>
        <v/>
      </c>
      <c r="E1053" t="str">
        <f t="shared" si="87"/>
        <v/>
      </c>
      <c r="F1053" s="14" t="str">
        <f t="shared" si="85"/>
        <v/>
      </c>
    </row>
    <row r="1054" spans="2:6" x14ac:dyDescent="0.3">
      <c r="B1054" t="str">
        <f t="shared" si="83"/>
        <v/>
      </c>
      <c r="C1054" t="str">
        <f t="shared" si="84"/>
        <v/>
      </c>
      <c r="D1054" t="str">
        <f t="shared" si="86"/>
        <v/>
      </c>
      <c r="E1054" t="str">
        <f t="shared" si="87"/>
        <v/>
      </c>
      <c r="F1054" s="14" t="str">
        <f t="shared" si="85"/>
        <v/>
      </c>
    </row>
    <row r="1055" spans="2:6" x14ac:dyDescent="0.3">
      <c r="B1055" t="str">
        <f t="shared" si="83"/>
        <v/>
      </c>
      <c r="C1055" t="str">
        <f t="shared" si="84"/>
        <v/>
      </c>
      <c r="D1055" t="str">
        <f t="shared" si="86"/>
        <v/>
      </c>
      <c r="E1055" t="str">
        <f t="shared" si="87"/>
        <v/>
      </c>
      <c r="F1055" s="14" t="str">
        <f t="shared" si="85"/>
        <v/>
      </c>
    </row>
    <row r="1056" spans="2:6" x14ac:dyDescent="0.3">
      <c r="B1056" t="str">
        <f t="shared" si="83"/>
        <v/>
      </c>
      <c r="C1056" t="str">
        <f t="shared" si="84"/>
        <v/>
      </c>
      <c r="D1056" t="str">
        <f t="shared" si="86"/>
        <v/>
      </c>
      <c r="E1056" t="str">
        <f t="shared" si="87"/>
        <v/>
      </c>
      <c r="F1056" s="14" t="str">
        <f t="shared" si="85"/>
        <v/>
      </c>
    </row>
    <row r="1057" spans="2:6" x14ac:dyDescent="0.3">
      <c r="B1057" t="str">
        <f t="shared" si="83"/>
        <v/>
      </c>
      <c r="C1057" t="str">
        <f t="shared" si="84"/>
        <v/>
      </c>
      <c r="D1057" t="str">
        <f t="shared" si="86"/>
        <v/>
      </c>
      <c r="E1057" t="str">
        <f t="shared" si="87"/>
        <v/>
      </c>
      <c r="F1057" s="14" t="str">
        <f t="shared" si="85"/>
        <v/>
      </c>
    </row>
    <row r="1058" spans="2:6" x14ac:dyDescent="0.3">
      <c r="B1058" t="str">
        <f t="shared" si="83"/>
        <v/>
      </c>
      <c r="C1058" t="str">
        <f t="shared" si="84"/>
        <v/>
      </c>
      <c r="D1058" t="str">
        <f t="shared" si="86"/>
        <v/>
      </c>
      <c r="E1058" t="str">
        <f t="shared" si="87"/>
        <v/>
      </c>
      <c r="F1058" s="14" t="str">
        <f t="shared" si="85"/>
        <v/>
      </c>
    </row>
    <row r="1059" spans="2:6" x14ac:dyDescent="0.3">
      <c r="B1059" t="str">
        <f t="shared" si="83"/>
        <v/>
      </c>
      <c r="C1059" t="str">
        <f t="shared" si="84"/>
        <v/>
      </c>
      <c r="D1059" t="str">
        <f t="shared" si="86"/>
        <v/>
      </c>
      <c r="E1059" t="str">
        <f t="shared" si="87"/>
        <v/>
      </c>
      <c r="F1059" s="14" t="str">
        <f t="shared" si="85"/>
        <v/>
      </c>
    </row>
    <row r="1060" spans="2:6" x14ac:dyDescent="0.3">
      <c r="B1060" t="str">
        <f t="shared" si="83"/>
        <v/>
      </c>
      <c r="C1060" t="str">
        <f t="shared" si="84"/>
        <v/>
      </c>
      <c r="D1060" t="str">
        <f t="shared" si="86"/>
        <v/>
      </c>
      <c r="E1060" t="str">
        <f t="shared" si="87"/>
        <v/>
      </c>
      <c r="F1060" s="14" t="str">
        <f t="shared" si="85"/>
        <v/>
      </c>
    </row>
    <row r="1061" spans="2:6" x14ac:dyDescent="0.3">
      <c r="B1061" t="str">
        <f t="shared" si="83"/>
        <v/>
      </c>
      <c r="C1061" t="str">
        <f t="shared" si="84"/>
        <v/>
      </c>
      <c r="D1061" t="str">
        <f t="shared" si="86"/>
        <v/>
      </c>
      <c r="E1061" t="str">
        <f t="shared" si="87"/>
        <v/>
      </c>
      <c r="F1061" s="14" t="str">
        <f t="shared" si="85"/>
        <v/>
      </c>
    </row>
    <row r="1062" spans="2:6" x14ac:dyDescent="0.3">
      <c r="B1062" t="str">
        <f t="shared" si="83"/>
        <v/>
      </c>
      <c r="C1062" t="str">
        <f t="shared" si="84"/>
        <v/>
      </c>
      <c r="D1062" t="str">
        <f t="shared" si="86"/>
        <v/>
      </c>
      <c r="E1062" t="str">
        <f t="shared" si="87"/>
        <v/>
      </c>
      <c r="F1062" s="14" t="str">
        <f t="shared" si="85"/>
        <v/>
      </c>
    </row>
    <row r="1063" spans="2:6" x14ac:dyDescent="0.3">
      <c r="B1063" t="str">
        <f t="shared" si="83"/>
        <v/>
      </c>
      <c r="C1063" t="str">
        <f t="shared" si="84"/>
        <v/>
      </c>
      <c r="D1063" t="str">
        <f t="shared" si="86"/>
        <v/>
      </c>
      <c r="E1063" t="str">
        <f t="shared" si="87"/>
        <v/>
      </c>
      <c r="F1063" s="14" t="str">
        <f t="shared" si="85"/>
        <v/>
      </c>
    </row>
    <row r="1064" spans="2:6" x14ac:dyDescent="0.3">
      <c r="B1064" t="str">
        <f t="shared" si="83"/>
        <v/>
      </c>
      <c r="C1064" t="str">
        <f t="shared" si="84"/>
        <v/>
      </c>
      <c r="D1064" t="str">
        <f t="shared" si="86"/>
        <v/>
      </c>
      <c r="E1064" t="str">
        <f t="shared" si="87"/>
        <v/>
      </c>
      <c r="F1064" s="14" t="str">
        <f t="shared" si="85"/>
        <v/>
      </c>
    </row>
    <row r="1065" spans="2:6" x14ac:dyDescent="0.3">
      <c r="B1065" t="str">
        <f t="shared" si="83"/>
        <v/>
      </c>
      <c r="C1065" t="str">
        <f t="shared" si="84"/>
        <v/>
      </c>
      <c r="D1065" t="str">
        <f t="shared" si="86"/>
        <v/>
      </c>
      <c r="E1065" t="str">
        <f t="shared" si="87"/>
        <v/>
      </c>
      <c r="F1065" s="14" t="str">
        <f t="shared" si="85"/>
        <v/>
      </c>
    </row>
    <row r="1066" spans="2:6" x14ac:dyDescent="0.3">
      <c r="B1066" t="str">
        <f t="shared" si="83"/>
        <v/>
      </c>
      <c r="C1066" t="str">
        <f t="shared" si="84"/>
        <v/>
      </c>
      <c r="D1066" t="str">
        <f t="shared" si="86"/>
        <v/>
      </c>
      <c r="E1066" t="str">
        <f t="shared" si="87"/>
        <v/>
      </c>
      <c r="F1066" s="14" t="str">
        <f t="shared" si="85"/>
        <v/>
      </c>
    </row>
    <row r="1067" spans="2:6" x14ac:dyDescent="0.3">
      <c r="B1067" t="str">
        <f t="shared" si="83"/>
        <v/>
      </c>
      <c r="C1067" t="str">
        <f t="shared" si="84"/>
        <v/>
      </c>
      <c r="D1067" t="str">
        <f t="shared" si="86"/>
        <v/>
      </c>
      <c r="E1067" t="str">
        <f t="shared" si="87"/>
        <v/>
      </c>
      <c r="F1067" s="14" t="str">
        <f t="shared" si="85"/>
        <v/>
      </c>
    </row>
    <row r="1068" spans="2:6" x14ac:dyDescent="0.3">
      <c r="B1068" t="str">
        <f t="shared" si="83"/>
        <v/>
      </c>
      <c r="C1068" t="str">
        <f t="shared" si="84"/>
        <v/>
      </c>
      <c r="D1068" t="str">
        <f t="shared" si="86"/>
        <v/>
      </c>
      <c r="E1068" t="str">
        <f t="shared" si="87"/>
        <v/>
      </c>
      <c r="F1068" s="14" t="str">
        <f t="shared" si="85"/>
        <v/>
      </c>
    </row>
    <row r="1069" spans="2:6" x14ac:dyDescent="0.3">
      <c r="B1069" t="str">
        <f t="shared" si="83"/>
        <v/>
      </c>
      <c r="C1069" t="str">
        <f t="shared" si="84"/>
        <v/>
      </c>
      <c r="D1069" t="str">
        <f t="shared" si="86"/>
        <v/>
      </c>
      <c r="E1069" t="str">
        <f t="shared" si="87"/>
        <v/>
      </c>
      <c r="F1069" s="14" t="str">
        <f t="shared" si="85"/>
        <v/>
      </c>
    </row>
    <row r="1070" spans="2:6" x14ac:dyDescent="0.3">
      <c r="B1070" t="str">
        <f t="shared" si="83"/>
        <v/>
      </c>
      <c r="C1070" t="str">
        <f t="shared" si="84"/>
        <v/>
      </c>
      <c r="D1070" t="str">
        <f t="shared" si="86"/>
        <v/>
      </c>
      <c r="E1070" t="str">
        <f t="shared" si="87"/>
        <v/>
      </c>
      <c r="F1070" s="14" t="str">
        <f t="shared" si="85"/>
        <v/>
      </c>
    </row>
    <row r="1071" spans="2:6" x14ac:dyDescent="0.3">
      <c r="B1071" t="str">
        <f t="shared" si="83"/>
        <v/>
      </c>
      <c r="C1071" t="str">
        <f t="shared" si="84"/>
        <v/>
      </c>
      <c r="D1071" t="str">
        <f t="shared" si="86"/>
        <v/>
      </c>
      <c r="E1071" t="str">
        <f t="shared" si="87"/>
        <v/>
      </c>
      <c r="F1071" s="14" t="str">
        <f t="shared" si="85"/>
        <v/>
      </c>
    </row>
    <row r="1072" spans="2:6" x14ac:dyDescent="0.3">
      <c r="B1072" t="str">
        <f t="shared" si="83"/>
        <v/>
      </c>
      <c r="C1072" t="str">
        <f t="shared" si="84"/>
        <v/>
      </c>
      <c r="D1072" t="str">
        <f t="shared" si="86"/>
        <v/>
      </c>
      <c r="E1072" t="str">
        <f t="shared" si="87"/>
        <v/>
      </c>
      <c r="F1072" s="14" t="str">
        <f t="shared" si="85"/>
        <v/>
      </c>
    </row>
    <row r="1073" spans="2:6" x14ac:dyDescent="0.3">
      <c r="B1073" t="str">
        <f t="shared" si="83"/>
        <v/>
      </c>
      <c r="C1073" t="str">
        <f t="shared" si="84"/>
        <v/>
      </c>
      <c r="D1073" t="str">
        <f t="shared" si="86"/>
        <v/>
      </c>
      <c r="E1073" t="str">
        <f t="shared" si="87"/>
        <v/>
      </c>
      <c r="F1073" s="14" t="str">
        <f t="shared" si="85"/>
        <v/>
      </c>
    </row>
    <row r="1074" spans="2:6" x14ac:dyDescent="0.3">
      <c r="B1074" t="str">
        <f t="shared" si="83"/>
        <v/>
      </c>
      <c r="C1074" t="str">
        <f t="shared" si="84"/>
        <v/>
      </c>
      <c r="D1074" t="str">
        <f t="shared" si="86"/>
        <v/>
      </c>
      <c r="E1074" t="str">
        <f t="shared" si="87"/>
        <v/>
      </c>
      <c r="F1074" s="14" t="str">
        <f t="shared" si="85"/>
        <v/>
      </c>
    </row>
    <row r="1075" spans="2:6" x14ac:dyDescent="0.3">
      <c r="B1075" t="str">
        <f t="shared" si="83"/>
        <v/>
      </c>
      <c r="C1075" t="str">
        <f t="shared" si="84"/>
        <v/>
      </c>
      <c r="D1075" t="str">
        <f t="shared" si="86"/>
        <v/>
      </c>
      <c r="E1075" t="str">
        <f t="shared" si="87"/>
        <v/>
      </c>
      <c r="F1075" s="14" t="str">
        <f t="shared" si="85"/>
        <v/>
      </c>
    </row>
    <row r="1076" spans="2:6" x14ac:dyDescent="0.3">
      <c r="B1076" t="str">
        <f t="shared" si="83"/>
        <v/>
      </c>
      <c r="C1076" t="str">
        <f t="shared" si="84"/>
        <v/>
      </c>
      <c r="D1076" t="str">
        <f t="shared" si="86"/>
        <v/>
      </c>
      <c r="E1076" t="str">
        <f t="shared" si="87"/>
        <v/>
      </c>
      <c r="F1076" s="14" t="str">
        <f t="shared" si="85"/>
        <v/>
      </c>
    </row>
    <row r="1077" spans="2:6" x14ac:dyDescent="0.3">
      <c r="B1077" t="str">
        <f t="shared" si="83"/>
        <v/>
      </c>
      <c r="C1077" t="str">
        <f t="shared" si="84"/>
        <v/>
      </c>
      <c r="D1077" t="str">
        <f t="shared" si="86"/>
        <v/>
      </c>
      <c r="E1077" t="str">
        <f t="shared" si="87"/>
        <v/>
      </c>
      <c r="F1077" s="14" t="str">
        <f t="shared" si="85"/>
        <v/>
      </c>
    </row>
    <row r="1078" spans="2:6" x14ac:dyDescent="0.3">
      <c r="B1078" t="str">
        <f t="shared" si="83"/>
        <v/>
      </c>
      <c r="C1078" t="str">
        <f t="shared" si="84"/>
        <v/>
      </c>
      <c r="D1078" t="str">
        <f t="shared" si="86"/>
        <v/>
      </c>
      <c r="E1078" t="str">
        <f t="shared" si="87"/>
        <v/>
      </c>
      <c r="F1078" s="14" t="str">
        <f t="shared" si="85"/>
        <v/>
      </c>
    </row>
    <row r="1079" spans="2:6" x14ac:dyDescent="0.3">
      <c r="B1079" t="str">
        <f t="shared" si="83"/>
        <v/>
      </c>
      <c r="C1079" t="str">
        <f t="shared" si="84"/>
        <v/>
      </c>
      <c r="D1079" t="str">
        <f t="shared" si="86"/>
        <v/>
      </c>
      <c r="E1079" t="str">
        <f t="shared" si="87"/>
        <v/>
      </c>
      <c r="F1079" s="14" t="str">
        <f t="shared" si="85"/>
        <v/>
      </c>
    </row>
    <row r="1080" spans="2:6" x14ac:dyDescent="0.3">
      <c r="B1080" t="str">
        <f t="shared" si="83"/>
        <v/>
      </c>
      <c r="C1080" t="str">
        <f t="shared" si="84"/>
        <v/>
      </c>
      <c r="D1080" t="str">
        <f t="shared" si="86"/>
        <v/>
      </c>
      <c r="E1080" t="str">
        <f t="shared" si="87"/>
        <v/>
      </c>
      <c r="F1080" s="14" t="str">
        <f t="shared" si="85"/>
        <v/>
      </c>
    </row>
    <row r="1081" spans="2:6" x14ac:dyDescent="0.3">
      <c r="B1081" t="str">
        <f t="shared" si="83"/>
        <v/>
      </c>
      <c r="C1081" t="str">
        <f t="shared" si="84"/>
        <v/>
      </c>
      <c r="D1081" t="str">
        <f t="shared" si="86"/>
        <v/>
      </c>
      <c r="E1081" t="str">
        <f t="shared" si="87"/>
        <v/>
      </c>
      <c r="F1081" s="14" t="str">
        <f t="shared" si="85"/>
        <v/>
      </c>
    </row>
    <row r="1082" spans="2:6" x14ac:dyDescent="0.3">
      <c r="B1082" t="str">
        <f t="shared" si="83"/>
        <v/>
      </c>
      <c r="C1082" t="str">
        <f t="shared" si="84"/>
        <v/>
      </c>
      <c r="D1082" t="str">
        <f t="shared" si="86"/>
        <v/>
      </c>
      <c r="E1082" t="str">
        <f t="shared" si="87"/>
        <v/>
      </c>
      <c r="F1082" s="14" t="str">
        <f t="shared" si="85"/>
        <v/>
      </c>
    </row>
    <row r="1083" spans="2:6" x14ac:dyDescent="0.3">
      <c r="B1083" t="str">
        <f t="shared" si="83"/>
        <v/>
      </c>
      <c r="C1083" t="str">
        <f t="shared" si="84"/>
        <v/>
      </c>
      <c r="D1083" t="str">
        <f t="shared" si="86"/>
        <v/>
      </c>
      <c r="E1083" t="str">
        <f t="shared" si="87"/>
        <v/>
      </c>
      <c r="F1083" s="14" t="str">
        <f t="shared" si="85"/>
        <v/>
      </c>
    </row>
    <row r="1084" spans="2:6" x14ac:dyDescent="0.3">
      <c r="B1084" t="str">
        <f t="shared" si="83"/>
        <v/>
      </c>
      <c r="C1084" t="str">
        <f t="shared" si="84"/>
        <v/>
      </c>
      <c r="D1084" t="str">
        <f t="shared" si="86"/>
        <v/>
      </c>
      <c r="E1084" t="str">
        <f t="shared" si="87"/>
        <v/>
      </c>
      <c r="F1084" s="14" t="str">
        <f t="shared" si="85"/>
        <v/>
      </c>
    </row>
    <row r="1085" spans="2:6" x14ac:dyDescent="0.3">
      <c r="B1085" t="str">
        <f t="shared" si="83"/>
        <v/>
      </c>
      <c r="C1085" t="str">
        <f t="shared" si="84"/>
        <v/>
      </c>
      <c r="D1085" t="str">
        <f t="shared" si="86"/>
        <v/>
      </c>
      <c r="E1085" t="str">
        <f t="shared" si="87"/>
        <v/>
      </c>
      <c r="F1085" s="14" t="str">
        <f t="shared" si="85"/>
        <v/>
      </c>
    </row>
    <row r="1086" spans="2:6" x14ac:dyDescent="0.3">
      <c r="B1086" t="str">
        <f t="shared" si="83"/>
        <v/>
      </c>
      <c r="C1086" t="str">
        <f t="shared" si="84"/>
        <v/>
      </c>
      <c r="D1086" t="str">
        <f t="shared" si="86"/>
        <v/>
      </c>
      <c r="E1086" t="str">
        <f t="shared" si="87"/>
        <v/>
      </c>
      <c r="F1086" s="14" t="str">
        <f t="shared" si="85"/>
        <v/>
      </c>
    </row>
    <row r="1087" spans="2:6" x14ac:dyDescent="0.3">
      <c r="B1087" t="str">
        <f t="shared" si="83"/>
        <v/>
      </c>
      <c r="C1087" t="str">
        <f t="shared" si="84"/>
        <v/>
      </c>
      <c r="D1087" t="str">
        <f t="shared" si="86"/>
        <v/>
      </c>
      <c r="E1087" t="str">
        <f t="shared" si="87"/>
        <v/>
      </c>
      <c r="F1087" s="14" t="str">
        <f t="shared" si="85"/>
        <v/>
      </c>
    </row>
    <row r="1088" spans="2:6" x14ac:dyDescent="0.3">
      <c r="B1088" t="str">
        <f t="shared" si="83"/>
        <v/>
      </c>
      <c r="C1088" t="str">
        <f t="shared" si="84"/>
        <v/>
      </c>
      <c r="D1088" t="str">
        <f t="shared" si="86"/>
        <v/>
      </c>
      <c r="E1088" t="str">
        <f t="shared" si="87"/>
        <v/>
      </c>
      <c r="F1088" s="14" t="str">
        <f t="shared" si="85"/>
        <v/>
      </c>
    </row>
    <row r="1089" spans="2:6" x14ac:dyDescent="0.3">
      <c r="B1089" t="str">
        <f t="shared" si="83"/>
        <v/>
      </c>
      <c r="C1089" t="str">
        <f t="shared" si="84"/>
        <v/>
      </c>
      <c r="D1089" t="str">
        <f t="shared" si="86"/>
        <v/>
      </c>
      <c r="E1089" t="str">
        <f t="shared" si="87"/>
        <v/>
      </c>
      <c r="F1089" s="14" t="str">
        <f t="shared" si="85"/>
        <v/>
      </c>
    </row>
    <row r="1090" spans="2:6" x14ac:dyDescent="0.3">
      <c r="B1090" t="str">
        <f t="shared" si="83"/>
        <v/>
      </c>
      <c r="C1090" t="str">
        <f t="shared" si="84"/>
        <v/>
      </c>
      <c r="D1090" t="str">
        <f t="shared" si="86"/>
        <v/>
      </c>
      <c r="E1090" t="str">
        <f t="shared" si="87"/>
        <v/>
      </c>
      <c r="F1090" s="14" t="str">
        <f t="shared" si="85"/>
        <v/>
      </c>
    </row>
    <row r="1091" spans="2:6" x14ac:dyDescent="0.3">
      <c r="B1091" t="str">
        <f t="shared" ref="B1091:B1154" si="88">CLEAN(TRIM(A1091))</f>
        <v/>
      </c>
      <c r="C1091" t="str">
        <f t="shared" ref="C1091:C1154" si="89">LEFT(B1091,2)</f>
        <v/>
      </c>
      <c r="D1091" t="str">
        <f t="shared" si="86"/>
        <v/>
      </c>
      <c r="E1091" t="str">
        <f t="shared" si="87"/>
        <v/>
      </c>
      <c r="F1091" s="14" t="str">
        <f t="shared" ref="F1091:F1154" si="90">IF(A1091 &lt;&gt; "",DATE(E1091,D1091,C1091),"")</f>
        <v/>
      </c>
    </row>
    <row r="1092" spans="2:6" x14ac:dyDescent="0.3">
      <c r="B1092" t="str">
        <f t="shared" si="88"/>
        <v/>
      </c>
      <c r="C1092" t="str">
        <f t="shared" si="89"/>
        <v/>
      </c>
      <c r="D1092" t="str">
        <f t="shared" ref="D1092:D1155" si="91">MID(B1092,4,2)</f>
        <v/>
      </c>
      <c r="E1092" t="str">
        <f t="shared" ref="E1092:E1155" si="92">RIGHT(B1092,4)</f>
        <v/>
      </c>
      <c r="F1092" s="14" t="str">
        <f t="shared" si="90"/>
        <v/>
      </c>
    </row>
    <row r="1093" spans="2:6" x14ac:dyDescent="0.3">
      <c r="B1093" t="str">
        <f t="shared" si="88"/>
        <v/>
      </c>
      <c r="C1093" t="str">
        <f t="shared" si="89"/>
        <v/>
      </c>
      <c r="D1093" t="str">
        <f t="shared" si="91"/>
        <v/>
      </c>
      <c r="E1093" t="str">
        <f t="shared" si="92"/>
        <v/>
      </c>
      <c r="F1093" s="14" t="str">
        <f t="shared" si="90"/>
        <v/>
      </c>
    </row>
    <row r="1094" spans="2:6" x14ac:dyDescent="0.3">
      <c r="B1094" t="str">
        <f t="shared" si="88"/>
        <v/>
      </c>
      <c r="C1094" t="str">
        <f t="shared" si="89"/>
        <v/>
      </c>
      <c r="D1094" t="str">
        <f t="shared" si="91"/>
        <v/>
      </c>
      <c r="E1094" t="str">
        <f t="shared" si="92"/>
        <v/>
      </c>
      <c r="F1094" s="14" t="str">
        <f t="shared" si="90"/>
        <v/>
      </c>
    </row>
    <row r="1095" spans="2:6" x14ac:dyDescent="0.3">
      <c r="B1095" t="str">
        <f t="shared" si="88"/>
        <v/>
      </c>
      <c r="C1095" t="str">
        <f t="shared" si="89"/>
        <v/>
      </c>
      <c r="D1095" t="str">
        <f t="shared" si="91"/>
        <v/>
      </c>
      <c r="E1095" t="str">
        <f t="shared" si="92"/>
        <v/>
      </c>
      <c r="F1095" s="14" t="str">
        <f t="shared" si="90"/>
        <v/>
      </c>
    </row>
    <row r="1096" spans="2:6" x14ac:dyDescent="0.3">
      <c r="B1096" t="str">
        <f t="shared" si="88"/>
        <v/>
      </c>
      <c r="C1096" t="str">
        <f t="shared" si="89"/>
        <v/>
      </c>
      <c r="D1096" t="str">
        <f t="shared" si="91"/>
        <v/>
      </c>
      <c r="E1096" t="str">
        <f t="shared" si="92"/>
        <v/>
      </c>
      <c r="F1096" s="14" t="str">
        <f t="shared" si="90"/>
        <v/>
      </c>
    </row>
    <row r="1097" spans="2:6" x14ac:dyDescent="0.3">
      <c r="B1097" t="str">
        <f t="shared" si="88"/>
        <v/>
      </c>
      <c r="C1097" t="str">
        <f t="shared" si="89"/>
        <v/>
      </c>
      <c r="D1097" t="str">
        <f t="shared" si="91"/>
        <v/>
      </c>
      <c r="E1097" t="str">
        <f t="shared" si="92"/>
        <v/>
      </c>
      <c r="F1097" s="14" t="str">
        <f t="shared" si="90"/>
        <v/>
      </c>
    </row>
    <row r="1098" spans="2:6" x14ac:dyDescent="0.3">
      <c r="B1098" t="str">
        <f t="shared" si="88"/>
        <v/>
      </c>
      <c r="C1098" t="str">
        <f t="shared" si="89"/>
        <v/>
      </c>
      <c r="D1098" t="str">
        <f t="shared" si="91"/>
        <v/>
      </c>
      <c r="E1098" t="str">
        <f t="shared" si="92"/>
        <v/>
      </c>
      <c r="F1098" s="14" t="str">
        <f t="shared" si="90"/>
        <v/>
      </c>
    </row>
    <row r="1099" spans="2:6" x14ac:dyDescent="0.3">
      <c r="B1099" t="str">
        <f t="shared" si="88"/>
        <v/>
      </c>
      <c r="C1099" t="str">
        <f t="shared" si="89"/>
        <v/>
      </c>
      <c r="D1099" t="str">
        <f t="shared" si="91"/>
        <v/>
      </c>
      <c r="E1099" t="str">
        <f t="shared" si="92"/>
        <v/>
      </c>
      <c r="F1099" s="14" t="str">
        <f t="shared" si="90"/>
        <v/>
      </c>
    </row>
    <row r="1100" spans="2:6" x14ac:dyDescent="0.3">
      <c r="B1100" t="str">
        <f t="shared" si="88"/>
        <v/>
      </c>
      <c r="C1100" t="str">
        <f t="shared" si="89"/>
        <v/>
      </c>
      <c r="D1100" t="str">
        <f t="shared" si="91"/>
        <v/>
      </c>
      <c r="E1100" t="str">
        <f t="shared" si="92"/>
        <v/>
      </c>
      <c r="F1100" s="14" t="str">
        <f t="shared" si="90"/>
        <v/>
      </c>
    </row>
    <row r="1101" spans="2:6" x14ac:dyDescent="0.3">
      <c r="B1101" t="str">
        <f t="shared" si="88"/>
        <v/>
      </c>
      <c r="C1101" t="str">
        <f t="shared" si="89"/>
        <v/>
      </c>
      <c r="D1101" t="str">
        <f t="shared" si="91"/>
        <v/>
      </c>
      <c r="E1101" t="str">
        <f t="shared" si="92"/>
        <v/>
      </c>
      <c r="F1101" s="14" t="str">
        <f t="shared" si="90"/>
        <v/>
      </c>
    </row>
    <row r="1102" spans="2:6" x14ac:dyDescent="0.3">
      <c r="B1102" t="str">
        <f t="shared" si="88"/>
        <v/>
      </c>
      <c r="C1102" t="str">
        <f t="shared" si="89"/>
        <v/>
      </c>
      <c r="D1102" t="str">
        <f t="shared" si="91"/>
        <v/>
      </c>
      <c r="E1102" t="str">
        <f t="shared" si="92"/>
        <v/>
      </c>
      <c r="F1102" s="14" t="str">
        <f t="shared" si="90"/>
        <v/>
      </c>
    </row>
    <row r="1103" spans="2:6" x14ac:dyDescent="0.3">
      <c r="B1103" t="str">
        <f t="shared" si="88"/>
        <v/>
      </c>
      <c r="C1103" t="str">
        <f t="shared" si="89"/>
        <v/>
      </c>
      <c r="D1103" t="str">
        <f t="shared" si="91"/>
        <v/>
      </c>
      <c r="E1103" t="str">
        <f t="shared" si="92"/>
        <v/>
      </c>
      <c r="F1103" s="14" t="str">
        <f t="shared" si="90"/>
        <v/>
      </c>
    </row>
    <row r="1104" spans="2:6" x14ac:dyDescent="0.3">
      <c r="B1104" t="str">
        <f t="shared" si="88"/>
        <v/>
      </c>
      <c r="C1104" t="str">
        <f t="shared" si="89"/>
        <v/>
      </c>
      <c r="D1104" t="str">
        <f t="shared" si="91"/>
        <v/>
      </c>
      <c r="E1104" t="str">
        <f t="shared" si="92"/>
        <v/>
      </c>
      <c r="F1104" s="14" t="str">
        <f t="shared" si="90"/>
        <v/>
      </c>
    </row>
    <row r="1105" spans="2:6" x14ac:dyDescent="0.3">
      <c r="B1105" t="str">
        <f t="shared" si="88"/>
        <v/>
      </c>
      <c r="C1105" t="str">
        <f t="shared" si="89"/>
        <v/>
      </c>
      <c r="D1105" t="str">
        <f t="shared" si="91"/>
        <v/>
      </c>
      <c r="E1105" t="str">
        <f t="shared" si="92"/>
        <v/>
      </c>
      <c r="F1105" s="14" t="str">
        <f t="shared" si="90"/>
        <v/>
      </c>
    </row>
    <row r="1106" spans="2:6" x14ac:dyDescent="0.3">
      <c r="B1106" t="str">
        <f t="shared" si="88"/>
        <v/>
      </c>
      <c r="C1106" t="str">
        <f t="shared" si="89"/>
        <v/>
      </c>
      <c r="D1106" t="str">
        <f t="shared" si="91"/>
        <v/>
      </c>
      <c r="E1106" t="str">
        <f t="shared" si="92"/>
        <v/>
      </c>
      <c r="F1106" s="14" t="str">
        <f t="shared" si="90"/>
        <v/>
      </c>
    </row>
    <row r="1107" spans="2:6" x14ac:dyDescent="0.3">
      <c r="B1107" t="str">
        <f t="shared" si="88"/>
        <v/>
      </c>
      <c r="C1107" t="str">
        <f t="shared" si="89"/>
        <v/>
      </c>
      <c r="D1107" t="str">
        <f t="shared" si="91"/>
        <v/>
      </c>
      <c r="E1107" t="str">
        <f t="shared" si="92"/>
        <v/>
      </c>
      <c r="F1107" s="14" t="str">
        <f t="shared" si="90"/>
        <v/>
      </c>
    </row>
    <row r="1108" spans="2:6" x14ac:dyDescent="0.3">
      <c r="B1108" t="str">
        <f t="shared" si="88"/>
        <v/>
      </c>
      <c r="C1108" t="str">
        <f t="shared" si="89"/>
        <v/>
      </c>
      <c r="D1108" t="str">
        <f t="shared" si="91"/>
        <v/>
      </c>
      <c r="E1108" t="str">
        <f t="shared" si="92"/>
        <v/>
      </c>
      <c r="F1108" s="14" t="str">
        <f t="shared" si="90"/>
        <v/>
      </c>
    </row>
    <row r="1109" spans="2:6" x14ac:dyDescent="0.3">
      <c r="B1109" t="str">
        <f t="shared" si="88"/>
        <v/>
      </c>
      <c r="C1109" t="str">
        <f t="shared" si="89"/>
        <v/>
      </c>
      <c r="D1109" t="str">
        <f t="shared" si="91"/>
        <v/>
      </c>
      <c r="E1109" t="str">
        <f t="shared" si="92"/>
        <v/>
      </c>
      <c r="F1109" s="14" t="str">
        <f t="shared" si="90"/>
        <v/>
      </c>
    </row>
    <row r="1110" spans="2:6" x14ac:dyDescent="0.3">
      <c r="B1110" t="str">
        <f t="shared" si="88"/>
        <v/>
      </c>
      <c r="C1110" t="str">
        <f t="shared" si="89"/>
        <v/>
      </c>
      <c r="D1110" t="str">
        <f t="shared" si="91"/>
        <v/>
      </c>
      <c r="E1110" t="str">
        <f t="shared" si="92"/>
        <v/>
      </c>
      <c r="F1110" s="14" t="str">
        <f t="shared" si="90"/>
        <v/>
      </c>
    </row>
    <row r="1111" spans="2:6" x14ac:dyDescent="0.3">
      <c r="B1111" t="str">
        <f t="shared" si="88"/>
        <v/>
      </c>
      <c r="C1111" t="str">
        <f t="shared" si="89"/>
        <v/>
      </c>
      <c r="D1111" t="str">
        <f t="shared" si="91"/>
        <v/>
      </c>
      <c r="E1111" t="str">
        <f t="shared" si="92"/>
        <v/>
      </c>
      <c r="F1111" s="14" t="str">
        <f t="shared" si="90"/>
        <v/>
      </c>
    </row>
    <row r="1112" spans="2:6" x14ac:dyDescent="0.3">
      <c r="B1112" t="str">
        <f t="shared" si="88"/>
        <v/>
      </c>
      <c r="C1112" t="str">
        <f t="shared" si="89"/>
        <v/>
      </c>
      <c r="D1112" t="str">
        <f t="shared" si="91"/>
        <v/>
      </c>
      <c r="E1112" t="str">
        <f t="shared" si="92"/>
        <v/>
      </c>
      <c r="F1112" s="14" t="str">
        <f t="shared" si="90"/>
        <v/>
      </c>
    </row>
    <row r="1113" spans="2:6" x14ac:dyDescent="0.3">
      <c r="B1113" t="str">
        <f t="shared" si="88"/>
        <v/>
      </c>
      <c r="C1113" t="str">
        <f t="shared" si="89"/>
        <v/>
      </c>
      <c r="D1113" t="str">
        <f t="shared" si="91"/>
        <v/>
      </c>
      <c r="E1113" t="str">
        <f t="shared" si="92"/>
        <v/>
      </c>
      <c r="F1113" s="14" t="str">
        <f t="shared" si="90"/>
        <v/>
      </c>
    </row>
    <row r="1114" spans="2:6" x14ac:dyDescent="0.3">
      <c r="B1114" t="str">
        <f t="shared" si="88"/>
        <v/>
      </c>
      <c r="C1114" t="str">
        <f t="shared" si="89"/>
        <v/>
      </c>
      <c r="D1114" t="str">
        <f t="shared" si="91"/>
        <v/>
      </c>
      <c r="E1114" t="str">
        <f t="shared" si="92"/>
        <v/>
      </c>
      <c r="F1114" s="14" t="str">
        <f t="shared" si="90"/>
        <v/>
      </c>
    </row>
    <row r="1115" spans="2:6" x14ac:dyDescent="0.3">
      <c r="B1115" t="str">
        <f t="shared" si="88"/>
        <v/>
      </c>
      <c r="C1115" t="str">
        <f t="shared" si="89"/>
        <v/>
      </c>
      <c r="D1115" t="str">
        <f t="shared" si="91"/>
        <v/>
      </c>
      <c r="E1115" t="str">
        <f t="shared" si="92"/>
        <v/>
      </c>
      <c r="F1115" s="14" t="str">
        <f t="shared" si="90"/>
        <v/>
      </c>
    </row>
    <row r="1116" spans="2:6" x14ac:dyDescent="0.3">
      <c r="B1116" t="str">
        <f t="shared" si="88"/>
        <v/>
      </c>
      <c r="C1116" t="str">
        <f t="shared" si="89"/>
        <v/>
      </c>
      <c r="D1116" t="str">
        <f t="shared" si="91"/>
        <v/>
      </c>
      <c r="E1116" t="str">
        <f t="shared" si="92"/>
        <v/>
      </c>
      <c r="F1116" s="14" t="str">
        <f t="shared" si="90"/>
        <v/>
      </c>
    </row>
    <row r="1117" spans="2:6" x14ac:dyDescent="0.3">
      <c r="B1117" t="str">
        <f t="shared" si="88"/>
        <v/>
      </c>
      <c r="C1117" t="str">
        <f t="shared" si="89"/>
        <v/>
      </c>
      <c r="D1117" t="str">
        <f t="shared" si="91"/>
        <v/>
      </c>
      <c r="E1117" t="str">
        <f t="shared" si="92"/>
        <v/>
      </c>
      <c r="F1117" s="14" t="str">
        <f t="shared" si="90"/>
        <v/>
      </c>
    </row>
    <row r="1118" spans="2:6" x14ac:dyDescent="0.3">
      <c r="B1118" t="str">
        <f t="shared" si="88"/>
        <v/>
      </c>
      <c r="C1118" t="str">
        <f t="shared" si="89"/>
        <v/>
      </c>
      <c r="D1118" t="str">
        <f t="shared" si="91"/>
        <v/>
      </c>
      <c r="E1118" t="str">
        <f t="shared" si="92"/>
        <v/>
      </c>
      <c r="F1118" s="14" t="str">
        <f t="shared" si="90"/>
        <v/>
      </c>
    </row>
    <row r="1119" spans="2:6" x14ac:dyDescent="0.3">
      <c r="B1119" t="str">
        <f t="shared" si="88"/>
        <v/>
      </c>
      <c r="C1119" t="str">
        <f t="shared" si="89"/>
        <v/>
      </c>
      <c r="D1119" t="str">
        <f t="shared" si="91"/>
        <v/>
      </c>
      <c r="E1119" t="str">
        <f t="shared" si="92"/>
        <v/>
      </c>
      <c r="F1119" s="14" t="str">
        <f t="shared" si="90"/>
        <v/>
      </c>
    </row>
    <row r="1120" spans="2:6" x14ac:dyDescent="0.3">
      <c r="B1120" t="str">
        <f t="shared" si="88"/>
        <v/>
      </c>
      <c r="C1120" t="str">
        <f t="shared" si="89"/>
        <v/>
      </c>
      <c r="D1120" t="str">
        <f t="shared" si="91"/>
        <v/>
      </c>
      <c r="E1120" t="str">
        <f t="shared" si="92"/>
        <v/>
      </c>
      <c r="F1120" s="14" t="str">
        <f t="shared" si="90"/>
        <v/>
      </c>
    </row>
    <row r="1121" spans="2:6" x14ac:dyDescent="0.3">
      <c r="B1121" t="str">
        <f t="shared" si="88"/>
        <v/>
      </c>
      <c r="C1121" t="str">
        <f t="shared" si="89"/>
        <v/>
      </c>
      <c r="D1121" t="str">
        <f t="shared" si="91"/>
        <v/>
      </c>
      <c r="E1121" t="str">
        <f t="shared" si="92"/>
        <v/>
      </c>
      <c r="F1121" s="14" t="str">
        <f t="shared" si="90"/>
        <v/>
      </c>
    </row>
    <row r="1122" spans="2:6" x14ac:dyDescent="0.3">
      <c r="B1122" t="str">
        <f t="shared" si="88"/>
        <v/>
      </c>
      <c r="C1122" t="str">
        <f t="shared" si="89"/>
        <v/>
      </c>
      <c r="D1122" t="str">
        <f t="shared" si="91"/>
        <v/>
      </c>
      <c r="E1122" t="str">
        <f t="shared" si="92"/>
        <v/>
      </c>
      <c r="F1122" s="14" t="str">
        <f t="shared" si="90"/>
        <v/>
      </c>
    </row>
    <row r="1123" spans="2:6" x14ac:dyDescent="0.3">
      <c r="B1123" t="str">
        <f t="shared" si="88"/>
        <v/>
      </c>
      <c r="C1123" t="str">
        <f t="shared" si="89"/>
        <v/>
      </c>
      <c r="D1123" t="str">
        <f t="shared" si="91"/>
        <v/>
      </c>
      <c r="E1123" t="str">
        <f t="shared" si="92"/>
        <v/>
      </c>
      <c r="F1123" s="14" t="str">
        <f t="shared" si="90"/>
        <v/>
      </c>
    </row>
    <row r="1124" spans="2:6" x14ac:dyDescent="0.3">
      <c r="B1124" t="str">
        <f t="shared" si="88"/>
        <v/>
      </c>
      <c r="C1124" t="str">
        <f t="shared" si="89"/>
        <v/>
      </c>
      <c r="D1124" t="str">
        <f t="shared" si="91"/>
        <v/>
      </c>
      <c r="E1124" t="str">
        <f t="shared" si="92"/>
        <v/>
      </c>
      <c r="F1124" s="14" t="str">
        <f t="shared" si="90"/>
        <v/>
      </c>
    </row>
    <row r="1125" spans="2:6" x14ac:dyDescent="0.3">
      <c r="B1125" t="str">
        <f t="shared" si="88"/>
        <v/>
      </c>
      <c r="C1125" t="str">
        <f t="shared" si="89"/>
        <v/>
      </c>
      <c r="D1125" t="str">
        <f t="shared" si="91"/>
        <v/>
      </c>
      <c r="E1125" t="str">
        <f t="shared" si="92"/>
        <v/>
      </c>
      <c r="F1125" s="14" t="str">
        <f t="shared" si="90"/>
        <v/>
      </c>
    </row>
    <row r="1126" spans="2:6" x14ac:dyDescent="0.3">
      <c r="B1126" t="str">
        <f t="shared" si="88"/>
        <v/>
      </c>
      <c r="C1126" t="str">
        <f t="shared" si="89"/>
        <v/>
      </c>
      <c r="D1126" t="str">
        <f t="shared" si="91"/>
        <v/>
      </c>
      <c r="E1126" t="str">
        <f t="shared" si="92"/>
        <v/>
      </c>
      <c r="F1126" s="14" t="str">
        <f t="shared" si="90"/>
        <v/>
      </c>
    </row>
    <row r="1127" spans="2:6" x14ac:dyDescent="0.3">
      <c r="B1127" t="str">
        <f t="shared" si="88"/>
        <v/>
      </c>
      <c r="C1127" t="str">
        <f t="shared" si="89"/>
        <v/>
      </c>
      <c r="D1127" t="str">
        <f t="shared" si="91"/>
        <v/>
      </c>
      <c r="E1127" t="str">
        <f t="shared" si="92"/>
        <v/>
      </c>
      <c r="F1127" s="14" t="str">
        <f t="shared" si="90"/>
        <v/>
      </c>
    </row>
    <row r="1128" spans="2:6" x14ac:dyDescent="0.3">
      <c r="B1128" t="str">
        <f t="shared" si="88"/>
        <v/>
      </c>
      <c r="C1128" t="str">
        <f t="shared" si="89"/>
        <v/>
      </c>
      <c r="D1128" t="str">
        <f t="shared" si="91"/>
        <v/>
      </c>
      <c r="E1128" t="str">
        <f t="shared" si="92"/>
        <v/>
      </c>
      <c r="F1128" s="14" t="str">
        <f t="shared" si="90"/>
        <v/>
      </c>
    </row>
    <row r="1129" spans="2:6" x14ac:dyDescent="0.3">
      <c r="B1129" t="str">
        <f t="shared" si="88"/>
        <v/>
      </c>
      <c r="C1129" t="str">
        <f t="shared" si="89"/>
        <v/>
      </c>
      <c r="D1129" t="str">
        <f t="shared" si="91"/>
        <v/>
      </c>
      <c r="E1129" t="str">
        <f t="shared" si="92"/>
        <v/>
      </c>
      <c r="F1129" s="14" t="str">
        <f t="shared" si="90"/>
        <v/>
      </c>
    </row>
    <row r="1130" spans="2:6" x14ac:dyDescent="0.3">
      <c r="B1130" t="str">
        <f t="shared" si="88"/>
        <v/>
      </c>
      <c r="C1130" t="str">
        <f t="shared" si="89"/>
        <v/>
      </c>
      <c r="D1130" t="str">
        <f t="shared" si="91"/>
        <v/>
      </c>
      <c r="E1130" t="str">
        <f t="shared" si="92"/>
        <v/>
      </c>
      <c r="F1130" s="14" t="str">
        <f t="shared" si="90"/>
        <v/>
      </c>
    </row>
    <row r="1131" spans="2:6" x14ac:dyDescent="0.3">
      <c r="B1131" t="str">
        <f t="shared" si="88"/>
        <v/>
      </c>
      <c r="C1131" t="str">
        <f t="shared" si="89"/>
        <v/>
      </c>
      <c r="D1131" t="str">
        <f t="shared" si="91"/>
        <v/>
      </c>
      <c r="E1131" t="str">
        <f t="shared" si="92"/>
        <v/>
      </c>
      <c r="F1131" s="14" t="str">
        <f t="shared" si="90"/>
        <v/>
      </c>
    </row>
    <row r="1132" spans="2:6" x14ac:dyDescent="0.3">
      <c r="B1132" t="str">
        <f t="shared" si="88"/>
        <v/>
      </c>
      <c r="C1132" t="str">
        <f t="shared" si="89"/>
        <v/>
      </c>
      <c r="D1132" t="str">
        <f t="shared" si="91"/>
        <v/>
      </c>
      <c r="E1132" t="str">
        <f t="shared" si="92"/>
        <v/>
      </c>
      <c r="F1132" s="14" t="str">
        <f t="shared" si="90"/>
        <v/>
      </c>
    </row>
    <row r="1133" spans="2:6" x14ac:dyDescent="0.3">
      <c r="B1133" t="str">
        <f t="shared" si="88"/>
        <v/>
      </c>
      <c r="C1133" t="str">
        <f t="shared" si="89"/>
        <v/>
      </c>
      <c r="D1133" t="str">
        <f t="shared" si="91"/>
        <v/>
      </c>
      <c r="E1133" t="str">
        <f t="shared" si="92"/>
        <v/>
      </c>
      <c r="F1133" s="14" t="str">
        <f t="shared" si="90"/>
        <v/>
      </c>
    </row>
    <row r="1134" spans="2:6" x14ac:dyDescent="0.3">
      <c r="B1134" t="str">
        <f t="shared" si="88"/>
        <v/>
      </c>
      <c r="C1134" t="str">
        <f t="shared" si="89"/>
        <v/>
      </c>
      <c r="D1134" t="str">
        <f t="shared" si="91"/>
        <v/>
      </c>
      <c r="E1134" t="str">
        <f t="shared" si="92"/>
        <v/>
      </c>
      <c r="F1134" s="14" t="str">
        <f t="shared" si="90"/>
        <v/>
      </c>
    </row>
    <row r="1135" spans="2:6" x14ac:dyDescent="0.3">
      <c r="B1135" t="str">
        <f t="shared" si="88"/>
        <v/>
      </c>
      <c r="C1135" t="str">
        <f t="shared" si="89"/>
        <v/>
      </c>
      <c r="D1135" t="str">
        <f t="shared" si="91"/>
        <v/>
      </c>
      <c r="E1135" t="str">
        <f t="shared" si="92"/>
        <v/>
      </c>
      <c r="F1135" s="14" t="str">
        <f t="shared" si="90"/>
        <v/>
      </c>
    </row>
    <row r="1136" spans="2:6" x14ac:dyDescent="0.3">
      <c r="B1136" t="str">
        <f t="shared" si="88"/>
        <v/>
      </c>
      <c r="C1136" t="str">
        <f t="shared" si="89"/>
        <v/>
      </c>
      <c r="D1136" t="str">
        <f t="shared" si="91"/>
        <v/>
      </c>
      <c r="E1136" t="str">
        <f t="shared" si="92"/>
        <v/>
      </c>
      <c r="F1136" s="14" t="str">
        <f t="shared" si="90"/>
        <v/>
      </c>
    </row>
    <row r="1137" spans="2:6" x14ac:dyDescent="0.3">
      <c r="B1137" t="str">
        <f t="shared" si="88"/>
        <v/>
      </c>
      <c r="C1137" t="str">
        <f t="shared" si="89"/>
        <v/>
      </c>
      <c r="D1137" t="str">
        <f t="shared" si="91"/>
        <v/>
      </c>
      <c r="E1137" t="str">
        <f t="shared" si="92"/>
        <v/>
      </c>
      <c r="F1137" s="14" t="str">
        <f t="shared" si="90"/>
        <v/>
      </c>
    </row>
    <row r="1138" spans="2:6" x14ac:dyDescent="0.3">
      <c r="B1138" t="str">
        <f t="shared" si="88"/>
        <v/>
      </c>
      <c r="C1138" t="str">
        <f t="shared" si="89"/>
        <v/>
      </c>
      <c r="D1138" t="str">
        <f t="shared" si="91"/>
        <v/>
      </c>
      <c r="E1138" t="str">
        <f t="shared" si="92"/>
        <v/>
      </c>
      <c r="F1138" s="14" t="str">
        <f t="shared" si="90"/>
        <v/>
      </c>
    </row>
    <row r="1139" spans="2:6" x14ac:dyDescent="0.3">
      <c r="B1139" t="str">
        <f t="shared" si="88"/>
        <v/>
      </c>
      <c r="C1139" t="str">
        <f t="shared" si="89"/>
        <v/>
      </c>
      <c r="D1139" t="str">
        <f t="shared" si="91"/>
        <v/>
      </c>
      <c r="E1139" t="str">
        <f t="shared" si="92"/>
        <v/>
      </c>
      <c r="F1139" s="14" t="str">
        <f t="shared" si="90"/>
        <v/>
      </c>
    </row>
    <row r="1140" spans="2:6" x14ac:dyDescent="0.3">
      <c r="B1140" t="str">
        <f t="shared" si="88"/>
        <v/>
      </c>
      <c r="C1140" t="str">
        <f t="shared" si="89"/>
        <v/>
      </c>
      <c r="D1140" t="str">
        <f t="shared" si="91"/>
        <v/>
      </c>
      <c r="E1140" t="str">
        <f t="shared" si="92"/>
        <v/>
      </c>
      <c r="F1140" s="14" t="str">
        <f t="shared" si="90"/>
        <v/>
      </c>
    </row>
    <row r="1141" spans="2:6" x14ac:dyDescent="0.3">
      <c r="B1141" t="str">
        <f t="shared" si="88"/>
        <v/>
      </c>
      <c r="C1141" t="str">
        <f t="shared" si="89"/>
        <v/>
      </c>
      <c r="D1141" t="str">
        <f t="shared" si="91"/>
        <v/>
      </c>
      <c r="E1141" t="str">
        <f t="shared" si="92"/>
        <v/>
      </c>
      <c r="F1141" s="14" t="str">
        <f t="shared" si="90"/>
        <v/>
      </c>
    </row>
    <row r="1142" spans="2:6" x14ac:dyDescent="0.3">
      <c r="B1142" t="str">
        <f t="shared" si="88"/>
        <v/>
      </c>
      <c r="C1142" t="str">
        <f t="shared" si="89"/>
        <v/>
      </c>
      <c r="D1142" t="str">
        <f t="shared" si="91"/>
        <v/>
      </c>
      <c r="E1142" t="str">
        <f t="shared" si="92"/>
        <v/>
      </c>
      <c r="F1142" s="14" t="str">
        <f t="shared" si="90"/>
        <v/>
      </c>
    </row>
    <row r="1143" spans="2:6" x14ac:dyDescent="0.3">
      <c r="B1143" t="str">
        <f t="shared" si="88"/>
        <v/>
      </c>
      <c r="C1143" t="str">
        <f t="shared" si="89"/>
        <v/>
      </c>
      <c r="D1143" t="str">
        <f t="shared" si="91"/>
        <v/>
      </c>
      <c r="E1143" t="str">
        <f t="shared" si="92"/>
        <v/>
      </c>
      <c r="F1143" s="14" t="str">
        <f t="shared" si="90"/>
        <v/>
      </c>
    </row>
    <row r="1144" spans="2:6" x14ac:dyDescent="0.3">
      <c r="B1144" t="str">
        <f t="shared" si="88"/>
        <v/>
      </c>
      <c r="C1144" t="str">
        <f t="shared" si="89"/>
        <v/>
      </c>
      <c r="D1144" t="str">
        <f t="shared" si="91"/>
        <v/>
      </c>
      <c r="E1144" t="str">
        <f t="shared" si="92"/>
        <v/>
      </c>
      <c r="F1144" s="14" t="str">
        <f t="shared" si="90"/>
        <v/>
      </c>
    </row>
    <row r="1145" spans="2:6" x14ac:dyDescent="0.3">
      <c r="B1145" t="str">
        <f t="shared" si="88"/>
        <v/>
      </c>
      <c r="C1145" t="str">
        <f t="shared" si="89"/>
        <v/>
      </c>
      <c r="D1145" t="str">
        <f t="shared" si="91"/>
        <v/>
      </c>
      <c r="E1145" t="str">
        <f t="shared" si="92"/>
        <v/>
      </c>
      <c r="F1145" s="14" t="str">
        <f t="shared" si="90"/>
        <v/>
      </c>
    </row>
    <row r="1146" spans="2:6" x14ac:dyDescent="0.3">
      <c r="B1146" t="str">
        <f t="shared" si="88"/>
        <v/>
      </c>
      <c r="C1146" t="str">
        <f t="shared" si="89"/>
        <v/>
      </c>
      <c r="D1146" t="str">
        <f t="shared" si="91"/>
        <v/>
      </c>
      <c r="E1146" t="str">
        <f t="shared" si="92"/>
        <v/>
      </c>
      <c r="F1146" s="14" t="str">
        <f t="shared" si="90"/>
        <v/>
      </c>
    </row>
    <row r="1147" spans="2:6" x14ac:dyDescent="0.3">
      <c r="B1147" t="str">
        <f t="shared" si="88"/>
        <v/>
      </c>
      <c r="C1147" t="str">
        <f t="shared" si="89"/>
        <v/>
      </c>
      <c r="D1147" t="str">
        <f t="shared" si="91"/>
        <v/>
      </c>
      <c r="E1147" t="str">
        <f t="shared" si="92"/>
        <v/>
      </c>
      <c r="F1147" s="14" t="str">
        <f t="shared" si="90"/>
        <v/>
      </c>
    </row>
    <row r="1148" spans="2:6" x14ac:dyDescent="0.3">
      <c r="B1148" t="str">
        <f t="shared" si="88"/>
        <v/>
      </c>
      <c r="C1148" t="str">
        <f t="shared" si="89"/>
        <v/>
      </c>
      <c r="D1148" t="str">
        <f t="shared" si="91"/>
        <v/>
      </c>
      <c r="E1148" t="str">
        <f t="shared" si="92"/>
        <v/>
      </c>
      <c r="F1148" s="14" t="str">
        <f t="shared" si="90"/>
        <v/>
      </c>
    </row>
    <row r="1149" spans="2:6" x14ac:dyDescent="0.3">
      <c r="B1149" t="str">
        <f t="shared" si="88"/>
        <v/>
      </c>
      <c r="C1149" t="str">
        <f t="shared" si="89"/>
        <v/>
      </c>
      <c r="D1149" t="str">
        <f t="shared" si="91"/>
        <v/>
      </c>
      <c r="E1149" t="str">
        <f t="shared" si="92"/>
        <v/>
      </c>
      <c r="F1149" s="14" t="str">
        <f t="shared" si="90"/>
        <v/>
      </c>
    </row>
    <row r="1150" spans="2:6" x14ac:dyDescent="0.3">
      <c r="B1150" t="str">
        <f t="shared" si="88"/>
        <v/>
      </c>
      <c r="C1150" t="str">
        <f t="shared" si="89"/>
        <v/>
      </c>
      <c r="D1150" t="str">
        <f t="shared" si="91"/>
        <v/>
      </c>
      <c r="E1150" t="str">
        <f t="shared" si="92"/>
        <v/>
      </c>
      <c r="F1150" s="14" t="str">
        <f t="shared" si="90"/>
        <v/>
      </c>
    </row>
    <row r="1151" spans="2:6" x14ac:dyDescent="0.3">
      <c r="B1151" t="str">
        <f t="shared" si="88"/>
        <v/>
      </c>
      <c r="C1151" t="str">
        <f t="shared" si="89"/>
        <v/>
      </c>
      <c r="D1151" t="str">
        <f t="shared" si="91"/>
        <v/>
      </c>
      <c r="E1151" t="str">
        <f t="shared" si="92"/>
        <v/>
      </c>
      <c r="F1151" s="14" t="str">
        <f t="shared" si="90"/>
        <v/>
      </c>
    </row>
    <row r="1152" spans="2:6" x14ac:dyDescent="0.3">
      <c r="B1152" t="str">
        <f t="shared" si="88"/>
        <v/>
      </c>
      <c r="C1152" t="str">
        <f t="shared" si="89"/>
        <v/>
      </c>
      <c r="D1152" t="str">
        <f t="shared" si="91"/>
        <v/>
      </c>
      <c r="E1152" t="str">
        <f t="shared" si="92"/>
        <v/>
      </c>
      <c r="F1152" s="14" t="str">
        <f t="shared" si="90"/>
        <v/>
      </c>
    </row>
    <row r="1153" spans="2:6" x14ac:dyDescent="0.3">
      <c r="B1153" t="str">
        <f t="shared" si="88"/>
        <v/>
      </c>
      <c r="C1153" t="str">
        <f t="shared" si="89"/>
        <v/>
      </c>
      <c r="D1153" t="str">
        <f t="shared" si="91"/>
        <v/>
      </c>
      <c r="E1153" t="str">
        <f t="shared" si="92"/>
        <v/>
      </c>
      <c r="F1153" s="14" t="str">
        <f t="shared" si="90"/>
        <v/>
      </c>
    </row>
    <row r="1154" spans="2:6" x14ac:dyDescent="0.3">
      <c r="B1154" t="str">
        <f t="shared" si="88"/>
        <v/>
      </c>
      <c r="C1154" t="str">
        <f t="shared" si="89"/>
        <v/>
      </c>
      <c r="D1154" t="str">
        <f t="shared" si="91"/>
        <v/>
      </c>
      <c r="E1154" t="str">
        <f t="shared" si="92"/>
        <v/>
      </c>
      <c r="F1154" s="14" t="str">
        <f t="shared" si="90"/>
        <v/>
      </c>
    </row>
    <row r="1155" spans="2:6" x14ac:dyDescent="0.3">
      <c r="B1155" t="str">
        <f t="shared" ref="B1155:B1218" si="93">CLEAN(TRIM(A1155))</f>
        <v/>
      </c>
      <c r="C1155" t="str">
        <f t="shared" ref="C1155:C1218" si="94">LEFT(B1155,2)</f>
        <v/>
      </c>
      <c r="D1155" t="str">
        <f t="shared" si="91"/>
        <v/>
      </c>
      <c r="E1155" t="str">
        <f t="shared" si="92"/>
        <v/>
      </c>
      <c r="F1155" s="14" t="str">
        <f t="shared" ref="F1155:F1218" si="95">IF(A1155 &lt;&gt; "",DATE(E1155,D1155,C1155),"")</f>
        <v/>
      </c>
    </row>
    <row r="1156" spans="2:6" x14ac:dyDescent="0.3">
      <c r="B1156" t="str">
        <f t="shared" si="93"/>
        <v/>
      </c>
      <c r="C1156" t="str">
        <f t="shared" si="94"/>
        <v/>
      </c>
      <c r="D1156" t="str">
        <f t="shared" ref="D1156:D1219" si="96">MID(B1156,4,2)</f>
        <v/>
      </c>
      <c r="E1156" t="str">
        <f t="shared" ref="E1156:E1219" si="97">RIGHT(B1156,4)</f>
        <v/>
      </c>
      <c r="F1156" s="14" t="str">
        <f t="shared" si="95"/>
        <v/>
      </c>
    </row>
    <row r="1157" spans="2:6" x14ac:dyDescent="0.3">
      <c r="B1157" t="str">
        <f t="shared" si="93"/>
        <v/>
      </c>
      <c r="C1157" t="str">
        <f t="shared" si="94"/>
        <v/>
      </c>
      <c r="D1157" t="str">
        <f t="shared" si="96"/>
        <v/>
      </c>
      <c r="E1157" t="str">
        <f t="shared" si="97"/>
        <v/>
      </c>
      <c r="F1157" s="14" t="str">
        <f t="shared" si="95"/>
        <v/>
      </c>
    </row>
    <row r="1158" spans="2:6" x14ac:dyDescent="0.3">
      <c r="B1158" t="str">
        <f t="shared" si="93"/>
        <v/>
      </c>
      <c r="C1158" t="str">
        <f t="shared" si="94"/>
        <v/>
      </c>
      <c r="D1158" t="str">
        <f t="shared" si="96"/>
        <v/>
      </c>
      <c r="E1158" t="str">
        <f t="shared" si="97"/>
        <v/>
      </c>
      <c r="F1158" s="14" t="str">
        <f t="shared" si="95"/>
        <v/>
      </c>
    </row>
    <row r="1159" spans="2:6" x14ac:dyDescent="0.3">
      <c r="B1159" t="str">
        <f t="shared" si="93"/>
        <v/>
      </c>
      <c r="C1159" t="str">
        <f t="shared" si="94"/>
        <v/>
      </c>
      <c r="D1159" t="str">
        <f t="shared" si="96"/>
        <v/>
      </c>
      <c r="E1159" t="str">
        <f t="shared" si="97"/>
        <v/>
      </c>
      <c r="F1159" s="14" t="str">
        <f t="shared" si="95"/>
        <v/>
      </c>
    </row>
    <row r="1160" spans="2:6" x14ac:dyDescent="0.3">
      <c r="B1160" t="str">
        <f t="shared" si="93"/>
        <v/>
      </c>
      <c r="C1160" t="str">
        <f t="shared" si="94"/>
        <v/>
      </c>
      <c r="D1160" t="str">
        <f t="shared" si="96"/>
        <v/>
      </c>
      <c r="E1160" t="str">
        <f t="shared" si="97"/>
        <v/>
      </c>
      <c r="F1160" s="14" t="str">
        <f t="shared" si="95"/>
        <v/>
      </c>
    </row>
    <row r="1161" spans="2:6" x14ac:dyDescent="0.3">
      <c r="B1161" t="str">
        <f t="shared" si="93"/>
        <v/>
      </c>
      <c r="C1161" t="str">
        <f t="shared" si="94"/>
        <v/>
      </c>
      <c r="D1161" t="str">
        <f t="shared" si="96"/>
        <v/>
      </c>
      <c r="E1161" t="str">
        <f t="shared" si="97"/>
        <v/>
      </c>
      <c r="F1161" s="14" t="str">
        <f t="shared" si="95"/>
        <v/>
      </c>
    </row>
    <row r="1162" spans="2:6" x14ac:dyDescent="0.3">
      <c r="B1162" t="str">
        <f t="shared" si="93"/>
        <v/>
      </c>
      <c r="C1162" t="str">
        <f t="shared" si="94"/>
        <v/>
      </c>
      <c r="D1162" t="str">
        <f t="shared" si="96"/>
        <v/>
      </c>
      <c r="E1162" t="str">
        <f t="shared" si="97"/>
        <v/>
      </c>
      <c r="F1162" s="14" t="str">
        <f t="shared" si="95"/>
        <v/>
      </c>
    </row>
    <row r="1163" spans="2:6" x14ac:dyDescent="0.3">
      <c r="B1163" t="str">
        <f t="shared" si="93"/>
        <v/>
      </c>
      <c r="C1163" t="str">
        <f t="shared" si="94"/>
        <v/>
      </c>
      <c r="D1163" t="str">
        <f t="shared" si="96"/>
        <v/>
      </c>
      <c r="E1163" t="str">
        <f t="shared" si="97"/>
        <v/>
      </c>
      <c r="F1163" s="14" t="str">
        <f t="shared" si="95"/>
        <v/>
      </c>
    </row>
    <row r="1164" spans="2:6" x14ac:dyDescent="0.3">
      <c r="B1164" t="str">
        <f t="shared" si="93"/>
        <v/>
      </c>
      <c r="C1164" t="str">
        <f t="shared" si="94"/>
        <v/>
      </c>
      <c r="D1164" t="str">
        <f t="shared" si="96"/>
        <v/>
      </c>
      <c r="E1164" t="str">
        <f t="shared" si="97"/>
        <v/>
      </c>
      <c r="F1164" s="14" t="str">
        <f t="shared" si="95"/>
        <v/>
      </c>
    </row>
    <row r="1165" spans="2:6" x14ac:dyDescent="0.3">
      <c r="B1165" t="str">
        <f t="shared" si="93"/>
        <v/>
      </c>
      <c r="C1165" t="str">
        <f t="shared" si="94"/>
        <v/>
      </c>
      <c r="D1165" t="str">
        <f t="shared" si="96"/>
        <v/>
      </c>
      <c r="E1165" t="str">
        <f t="shared" si="97"/>
        <v/>
      </c>
      <c r="F1165" s="14" t="str">
        <f t="shared" si="95"/>
        <v/>
      </c>
    </row>
    <row r="1166" spans="2:6" x14ac:dyDescent="0.3">
      <c r="B1166" t="str">
        <f t="shared" si="93"/>
        <v/>
      </c>
      <c r="C1166" t="str">
        <f t="shared" si="94"/>
        <v/>
      </c>
      <c r="D1166" t="str">
        <f t="shared" si="96"/>
        <v/>
      </c>
      <c r="E1166" t="str">
        <f t="shared" si="97"/>
        <v/>
      </c>
      <c r="F1166" s="14" t="str">
        <f t="shared" si="95"/>
        <v/>
      </c>
    </row>
    <row r="1167" spans="2:6" x14ac:dyDescent="0.3">
      <c r="B1167" t="str">
        <f t="shared" si="93"/>
        <v/>
      </c>
      <c r="C1167" t="str">
        <f t="shared" si="94"/>
        <v/>
      </c>
      <c r="D1167" t="str">
        <f t="shared" si="96"/>
        <v/>
      </c>
      <c r="E1167" t="str">
        <f t="shared" si="97"/>
        <v/>
      </c>
      <c r="F1167" s="14" t="str">
        <f t="shared" si="95"/>
        <v/>
      </c>
    </row>
    <row r="1168" spans="2:6" x14ac:dyDescent="0.3">
      <c r="B1168" t="str">
        <f t="shared" si="93"/>
        <v/>
      </c>
      <c r="C1168" t="str">
        <f t="shared" si="94"/>
        <v/>
      </c>
      <c r="D1168" t="str">
        <f t="shared" si="96"/>
        <v/>
      </c>
      <c r="E1168" t="str">
        <f t="shared" si="97"/>
        <v/>
      </c>
      <c r="F1168" s="14" t="str">
        <f t="shared" si="95"/>
        <v/>
      </c>
    </row>
    <row r="1169" spans="2:6" x14ac:dyDescent="0.3">
      <c r="B1169" t="str">
        <f t="shared" si="93"/>
        <v/>
      </c>
      <c r="C1169" t="str">
        <f t="shared" si="94"/>
        <v/>
      </c>
      <c r="D1169" t="str">
        <f t="shared" si="96"/>
        <v/>
      </c>
      <c r="E1169" t="str">
        <f t="shared" si="97"/>
        <v/>
      </c>
      <c r="F1169" s="14" t="str">
        <f t="shared" si="95"/>
        <v/>
      </c>
    </row>
    <row r="1170" spans="2:6" x14ac:dyDescent="0.3">
      <c r="B1170" t="str">
        <f t="shared" si="93"/>
        <v/>
      </c>
      <c r="C1170" t="str">
        <f t="shared" si="94"/>
        <v/>
      </c>
      <c r="D1170" t="str">
        <f t="shared" si="96"/>
        <v/>
      </c>
      <c r="E1170" t="str">
        <f t="shared" si="97"/>
        <v/>
      </c>
      <c r="F1170" s="14" t="str">
        <f t="shared" si="95"/>
        <v/>
      </c>
    </row>
    <row r="1171" spans="2:6" x14ac:dyDescent="0.3">
      <c r="B1171" t="str">
        <f t="shared" si="93"/>
        <v/>
      </c>
      <c r="C1171" t="str">
        <f t="shared" si="94"/>
        <v/>
      </c>
      <c r="D1171" t="str">
        <f t="shared" si="96"/>
        <v/>
      </c>
      <c r="E1171" t="str">
        <f t="shared" si="97"/>
        <v/>
      </c>
      <c r="F1171" s="14" t="str">
        <f t="shared" si="95"/>
        <v/>
      </c>
    </row>
    <row r="1172" spans="2:6" x14ac:dyDescent="0.3">
      <c r="B1172" t="str">
        <f t="shared" si="93"/>
        <v/>
      </c>
      <c r="C1172" t="str">
        <f t="shared" si="94"/>
        <v/>
      </c>
      <c r="D1172" t="str">
        <f t="shared" si="96"/>
        <v/>
      </c>
      <c r="E1172" t="str">
        <f t="shared" si="97"/>
        <v/>
      </c>
      <c r="F1172" s="14" t="str">
        <f t="shared" si="95"/>
        <v/>
      </c>
    </row>
    <row r="1173" spans="2:6" x14ac:dyDescent="0.3">
      <c r="B1173" t="str">
        <f t="shared" si="93"/>
        <v/>
      </c>
      <c r="C1173" t="str">
        <f t="shared" si="94"/>
        <v/>
      </c>
      <c r="D1173" t="str">
        <f t="shared" si="96"/>
        <v/>
      </c>
      <c r="E1173" t="str">
        <f t="shared" si="97"/>
        <v/>
      </c>
      <c r="F1173" s="14" t="str">
        <f t="shared" si="95"/>
        <v/>
      </c>
    </row>
    <row r="1174" spans="2:6" x14ac:dyDescent="0.3">
      <c r="B1174" t="str">
        <f t="shared" si="93"/>
        <v/>
      </c>
      <c r="C1174" t="str">
        <f t="shared" si="94"/>
        <v/>
      </c>
      <c r="D1174" t="str">
        <f t="shared" si="96"/>
        <v/>
      </c>
      <c r="E1174" t="str">
        <f t="shared" si="97"/>
        <v/>
      </c>
      <c r="F1174" s="14" t="str">
        <f t="shared" si="95"/>
        <v/>
      </c>
    </row>
    <row r="1175" spans="2:6" x14ac:dyDescent="0.3">
      <c r="B1175" t="str">
        <f t="shared" si="93"/>
        <v/>
      </c>
      <c r="C1175" t="str">
        <f t="shared" si="94"/>
        <v/>
      </c>
      <c r="D1175" t="str">
        <f t="shared" si="96"/>
        <v/>
      </c>
      <c r="E1175" t="str">
        <f t="shared" si="97"/>
        <v/>
      </c>
      <c r="F1175" s="14" t="str">
        <f t="shared" si="95"/>
        <v/>
      </c>
    </row>
    <row r="1176" spans="2:6" x14ac:dyDescent="0.3">
      <c r="B1176" t="str">
        <f t="shared" si="93"/>
        <v/>
      </c>
      <c r="C1176" t="str">
        <f t="shared" si="94"/>
        <v/>
      </c>
      <c r="D1176" t="str">
        <f t="shared" si="96"/>
        <v/>
      </c>
      <c r="E1176" t="str">
        <f t="shared" si="97"/>
        <v/>
      </c>
      <c r="F1176" s="14" t="str">
        <f t="shared" si="95"/>
        <v/>
      </c>
    </row>
    <row r="1177" spans="2:6" x14ac:dyDescent="0.3">
      <c r="B1177" t="str">
        <f t="shared" si="93"/>
        <v/>
      </c>
      <c r="C1177" t="str">
        <f t="shared" si="94"/>
        <v/>
      </c>
      <c r="D1177" t="str">
        <f t="shared" si="96"/>
        <v/>
      </c>
      <c r="E1177" t="str">
        <f t="shared" si="97"/>
        <v/>
      </c>
      <c r="F1177" s="14" t="str">
        <f t="shared" si="95"/>
        <v/>
      </c>
    </row>
    <row r="1178" spans="2:6" x14ac:dyDescent="0.3">
      <c r="B1178" t="str">
        <f t="shared" si="93"/>
        <v/>
      </c>
      <c r="C1178" t="str">
        <f t="shared" si="94"/>
        <v/>
      </c>
      <c r="D1178" t="str">
        <f t="shared" si="96"/>
        <v/>
      </c>
      <c r="E1178" t="str">
        <f t="shared" si="97"/>
        <v/>
      </c>
      <c r="F1178" s="14" t="str">
        <f t="shared" si="95"/>
        <v/>
      </c>
    </row>
    <row r="1179" spans="2:6" x14ac:dyDescent="0.3">
      <c r="B1179" t="str">
        <f t="shared" si="93"/>
        <v/>
      </c>
      <c r="C1179" t="str">
        <f t="shared" si="94"/>
        <v/>
      </c>
      <c r="D1179" t="str">
        <f t="shared" si="96"/>
        <v/>
      </c>
      <c r="E1179" t="str">
        <f t="shared" si="97"/>
        <v/>
      </c>
      <c r="F1179" s="14" t="str">
        <f t="shared" si="95"/>
        <v/>
      </c>
    </row>
    <row r="1180" spans="2:6" x14ac:dyDescent="0.3">
      <c r="B1180" t="str">
        <f t="shared" si="93"/>
        <v/>
      </c>
      <c r="C1180" t="str">
        <f t="shared" si="94"/>
        <v/>
      </c>
      <c r="D1180" t="str">
        <f t="shared" si="96"/>
        <v/>
      </c>
      <c r="E1180" t="str">
        <f t="shared" si="97"/>
        <v/>
      </c>
      <c r="F1180" s="14" t="str">
        <f t="shared" si="95"/>
        <v/>
      </c>
    </row>
    <row r="1181" spans="2:6" x14ac:dyDescent="0.3">
      <c r="B1181" t="str">
        <f t="shared" si="93"/>
        <v/>
      </c>
      <c r="C1181" t="str">
        <f t="shared" si="94"/>
        <v/>
      </c>
      <c r="D1181" t="str">
        <f t="shared" si="96"/>
        <v/>
      </c>
      <c r="E1181" t="str">
        <f t="shared" si="97"/>
        <v/>
      </c>
      <c r="F1181" s="14" t="str">
        <f t="shared" si="95"/>
        <v/>
      </c>
    </row>
    <row r="1182" spans="2:6" x14ac:dyDescent="0.3">
      <c r="B1182" t="str">
        <f t="shared" si="93"/>
        <v/>
      </c>
      <c r="C1182" t="str">
        <f t="shared" si="94"/>
        <v/>
      </c>
      <c r="D1182" t="str">
        <f t="shared" si="96"/>
        <v/>
      </c>
      <c r="E1182" t="str">
        <f t="shared" si="97"/>
        <v/>
      </c>
      <c r="F1182" s="14" t="str">
        <f t="shared" si="95"/>
        <v/>
      </c>
    </row>
    <row r="1183" spans="2:6" x14ac:dyDescent="0.3">
      <c r="B1183" t="str">
        <f t="shared" si="93"/>
        <v/>
      </c>
      <c r="C1183" t="str">
        <f t="shared" si="94"/>
        <v/>
      </c>
      <c r="D1183" t="str">
        <f t="shared" si="96"/>
        <v/>
      </c>
      <c r="E1183" t="str">
        <f t="shared" si="97"/>
        <v/>
      </c>
      <c r="F1183" s="14" t="str">
        <f t="shared" si="95"/>
        <v/>
      </c>
    </row>
    <row r="1184" spans="2:6" x14ac:dyDescent="0.3">
      <c r="B1184" t="str">
        <f t="shared" si="93"/>
        <v/>
      </c>
      <c r="C1184" t="str">
        <f t="shared" si="94"/>
        <v/>
      </c>
      <c r="D1184" t="str">
        <f t="shared" si="96"/>
        <v/>
      </c>
      <c r="E1184" t="str">
        <f t="shared" si="97"/>
        <v/>
      </c>
      <c r="F1184" s="14" t="str">
        <f t="shared" si="95"/>
        <v/>
      </c>
    </row>
    <row r="1185" spans="2:6" x14ac:dyDescent="0.3">
      <c r="B1185" t="str">
        <f t="shared" si="93"/>
        <v/>
      </c>
      <c r="C1185" t="str">
        <f t="shared" si="94"/>
        <v/>
      </c>
      <c r="D1185" t="str">
        <f t="shared" si="96"/>
        <v/>
      </c>
      <c r="E1185" t="str">
        <f t="shared" si="97"/>
        <v/>
      </c>
      <c r="F1185" s="14" t="str">
        <f t="shared" si="95"/>
        <v/>
      </c>
    </row>
    <row r="1186" spans="2:6" x14ac:dyDescent="0.3">
      <c r="B1186" t="str">
        <f t="shared" si="93"/>
        <v/>
      </c>
      <c r="C1186" t="str">
        <f t="shared" si="94"/>
        <v/>
      </c>
      <c r="D1186" t="str">
        <f t="shared" si="96"/>
        <v/>
      </c>
      <c r="E1186" t="str">
        <f t="shared" si="97"/>
        <v/>
      </c>
      <c r="F1186" s="14" t="str">
        <f t="shared" si="95"/>
        <v/>
      </c>
    </row>
    <row r="1187" spans="2:6" x14ac:dyDescent="0.3">
      <c r="B1187" t="str">
        <f t="shared" si="93"/>
        <v/>
      </c>
      <c r="C1187" t="str">
        <f t="shared" si="94"/>
        <v/>
      </c>
      <c r="D1187" t="str">
        <f t="shared" si="96"/>
        <v/>
      </c>
      <c r="E1187" t="str">
        <f t="shared" si="97"/>
        <v/>
      </c>
      <c r="F1187" s="14" t="str">
        <f t="shared" si="95"/>
        <v/>
      </c>
    </row>
    <row r="1188" spans="2:6" x14ac:dyDescent="0.3">
      <c r="B1188" t="str">
        <f t="shared" si="93"/>
        <v/>
      </c>
      <c r="C1188" t="str">
        <f t="shared" si="94"/>
        <v/>
      </c>
      <c r="D1188" t="str">
        <f t="shared" si="96"/>
        <v/>
      </c>
      <c r="E1188" t="str">
        <f t="shared" si="97"/>
        <v/>
      </c>
      <c r="F1188" s="14" t="str">
        <f t="shared" si="95"/>
        <v/>
      </c>
    </row>
    <row r="1189" spans="2:6" x14ac:dyDescent="0.3">
      <c r="B1189" t="str">
        <f t="shared" si="93"/>
        <v/>
      </c>
      <c r="C1189" t="str">
        <f t="shared" si="94"/>
        <v/>
      </c>
      <c r="D1189" t="str">
        <f t="shared" si="96"/>
        <v/>
      </c>
      <c r="E1189" t="str">
        <f t="shared" si="97"/>
        <v/>
      </c>
      <c r="F1189" s="14" t="str">
        <f t="shared" si="95"/>
        <v/>
      </c>
    </row>
    <row r="1190" spans="2:6" x14ac:dyDescent="0.3">
      <c r="B1190" t="str">
        <f t="shared" si="93"/>
        <v/>
      </c>
      <c r="C1190" t="str">
        <f t="shared" si="94"/>
        <v/>
      </c>
      <c r="D1190" t="str">
        <f t="shared" si="96"/>
        <v/>
      </c>
      <c r="E1190" t="str">
        <f t="shared" si="97"/>
        <v/>
      </c>
      <c r="F1190" s="14" t="str">
        <f t="shared" si="95"/>
        <v/>
      </c>
    </row>
    <row r="1191" spans="2:6" x14ac:dyDescent="0.3">
      <c r="B1191" t="str">
        <f t="shared" si="93"/>
        <v/>
      </c>
      <c r="C1191" t="str">
        <f t="shared" si="94"/>
        <v/>
      </c>
      <c r="D1191" t="str">
        <f t="shared" si="96"/>
        <v/>
      </c>
      <c r="E1191" t="str">
        <f t="shared" si="97"/>
        <v/>
      </c>
      <c r="F1191" s="14" t="str">
        <f t="shared" si="95"/>
        <v/>
      </c>
    </row>
    <row r="1192" spans="2:6" x14ac:dyDescent="0.3">
      <c r="B1192" t="str">
        <f t="shared" si="93"/>
        <v/>
      </c>
      <c r="C1192" t="str">
        <f t="shared" si="94"/>
        <v/>
      </c>
      <c r="D1192" t="str">
        <f t="shared" si="96"/>
        <v/>
      </c>
      <c r="E1192" t="str">
        <f t="shared" si="97"/>
        <v/>
      </c>
      <c r="F1192" s="14" t="str">
        <f t="shared" si="95"/>
        <v/>
      </c>
    </row>
    <row r="1193" spans="2:6" x14ac:dyDescent="0.3">
      <c r="B1193" t="str">
        <f t="shared" si="93"/>
        <v/>
      </c>
      <c r="C1193" t="str">
        <f t="shared" si="94"/>
        <v/>
      </c>
      <c r="D1193" t="str">
        <f t="shared" si="96"/>
        <v/>
      </c>
      <c r="E1193" t="str">
        <f t="shared" si="97"/>
        <v/>
      </c>
      <c r="F1193" s="14" t="str">
        <f t="shared" si="95"/>
        <v/>
      </c>
    </row>
    <row r="1194" spans="2:6" x14ac:dyDescent="0.3">
      <c r="B1194" t="str">
        <f t="shared" si="93"/>
        <v/>
      </c>
      <c r="C1194" t="str">
        <f t="shared" si="94"/>
        <v/>
      </c>
      <c r="D1194" t="str">
        <f t="shared" si="96"/>
        <v/>
      </c>
      <c r="E1194" t="str">
        <f t="shared" si="97"/>
        <v/>
      </c>
      <c r="F1194" s="14" t="str">
        <f t="shared" si="95"/>
        <v/>
      </c>
    </row>
    <row r="1195" spans="2:6" x14ac:dyDescent="0.3">
      <c r="B1195" t="str">
        <f t="shared" si="93"/>
        <v/>
      </c>
      <c r="C1195" t="str">
        <f t="shared" si="94"/>
        <v/>
      </c>
      <c r="D1195" t="str">
        <f t="shared" si="96"/>
        <v/>
      </c>
      <c r="E1195" t="str">
        <f t="shared" si="97"/>
        <v/>
      </c>
      <c r="F1195" s="14" t="str">
        <f t="shared" si="95"/>
        <v/>
      </c>
    </row>
    <row r="1196" spans="2:6" x14ac:dyDescent="0.3">
      <c r="B1196" t="str">
        <f t="shared" si="93"/>
        <v/>
      </c>
      <c r="C1196" t="str">
        <f t="shared" si="94"/>
        <v/>
      </c>
      <c r="D1196" t="str">
        <f t="shared" si="96"/>
        <v/>
      </c>
      <c r="E1196" t="str">
        <f t="shared" si="97"/>
        <v/>
      </c>
      <c r="F1196" s="14" t="str">
        <f t="shared" si="95"/>
        <v/>
      </c>
    </row>
    <row r="1197" spans="2:6" x14ac:dyDescent="0.3">
      <c r="B1197" t="str">
        <f t="shared" si="93"/>
        <v/>
      </c>
      <c r="C1197" t="str">
        <f t="shared" si="94"/>
        <v/>
      </c>
      <c r="D1197" t="str">
        <f t="shared" si="96"/>
        <v/>
      </c>
      <c r="E1197" t="str">
        <f t="shared" si="97"/>
        <v/>
      </c>
      <c r="F1197" s="14" t="str">
        <f t="shared" si="95"/>
        <v/>
      </c>
    </row>
    <row r="1198" spans="2:6" x14ac:dyDescent="0.3">
      <c r="B1198" t="str">
        <f t="shared" si="93"/>
        <v/>
      </c>
      <c r="C1198" t="str">
        <f t="shared" si="94"/>
        <v/>
      </c>
      <c r="D1198" t="str">
        <f t="shared" si="96"/>
        <v/>
      </c>
      <c r="E1198" t="str">
        <f t="shared" si="97"/>
        <v/>
      </c>
      <c r="F1198" s="14" t="str">
        <f t="shared" si="95"/>
        <v/>
      </c>
    </row>
    <row r="1199" spans="2:6" x14ac:dyDescent="0.3">
      <c r="B1199" t="str">
        <f t="shared" si="93"/>
        <v/>
      </c>
      <c r="C1199" t="str">
        <f t="shared" si="94"/>
        <v/>
      </c>
      <c r="D1199" t="str">
        <f t="shared" si="96"/>
        <v/>
      </c>
      <c r="E1199" t="str">
        <f t="shared" si="97"/>
        <v/>
      </c>
      <c r="F1199" s="14" t="str">
        <f t="shared" si="95"/>
        <v/>
      </c>
    </row>
    <row r="1200" spans="2:6" x14ac:dyDescent="0.3">
      <c r="B1200" t="str">
        <f t="shared" si="93"/>
        <v/>
      </c>
      <c r="C1200" t="str">
        <f t="shared" si="94"/>
        <v/>
      </c>
      <c r="D1200" t="str">
        <f t="shared" si="96"/>
        <v/>
      </c>
      <c r="E1200" t="str">
        <f t="shared" si="97"/>
        <v/>
      </c>
      <c r="F1200" s="14" t="str">
        <f t="shared" si="95"/>
        <v/>
      </c>
    </row>
    <row r="1201" spans="2:6" x14ac:dyDescent="0.3">
      <c r="B1201" t="str">
        <f t="shared" si="93"/>
        <v/>
      </c>
      <c r="C1201" t="str">
        <f t="shared" si="94"/>
        <v/>
      </c>
      <c r="D1201" t="str">
        <f t="shared" si="96"/>
        <v/>
      </c>
      <c r="E1201" t="str">
        <f t="shared" si="97"/>
        <v/>
      </c>
      <c r="F1201" s="14" t="str">
        <f t="shared" si="95"/>
        <v/>
      </c>
    </row>
    <row r="1202" spans="2:6" x14ac:dyDescent="0.3">
      <c r="B1202" t="str">
        <f t="shared" si="93"/>
        <v/>
      </c>
      <c r="C1202" t="str">
        <f t="shared" si="94"/>
        <v/>
      </c>
      <c r="D1202" t="str">
        <f t="shared" si="96"/>
        <v/>
      </c>
      <c r="E1202" t="str">
        <f t="shared" si="97"/>
        <v/>
      </c>
      <c r="F1202" s="14" t="str">
        <f t="shared" si="95"/>
        <v/>
      </c>
    </row>
    <row r="1203" spans="2:6" x14ac:dyDescent="0.3">
      <c r="B1203" t="str">
        <f t="shared" si="93"/>
        <v/>
      </c>
      <c r="C1203" t="str">
        <f t="shared" si="94"/>
        <v/>
      </c>
      <c r="D1203" t="str">
        <f t="shared" si="96"/>
        <v/>
      </c>
      <c r="E1203" t="str">
        <f t="shared" si="97"/>
        <v/>
      </c>
      <c r="F1203" s="14" t="str">
        <f t="shared" si="95"/>
        <v/>
      </c>
    </row>
    <row r="1204" spans="2:6" x14ac:dyDescent="0.3">
      <c r="B1204" t="str">
        <f t="shared" si="93"/>
        <v/>
      </c>
      <c r="C1204" t="str">
        <f t="shared" si="94"/>
        <v/>
      </c>
      <c r="D1204" t="str">
        <f t="shared" si="96"/>
        <v/>
      </c>
      <c r="E1204" t="str">
        <f t="shared" si="97"/>
        <v/>
      </c>
      <c r="F1204" s="14" t="str">
        <f t="shared" si="95"/>
        <v/>
      </c>
    </row>
    <row r="1205" spans="2:6" x14ac:dyDescent="0.3">
      <c r="B1205" t="str">
        <f t="shared" si="93"/>
        <v/>
      </c>
      <c r="C1205" t="str">
        <f t="shared" si="94"/>
        <v/>
      </c>
      <c r="D1205" t="str">
        <f t="shared" si="96"/>
        <v/>
      </c>
      <c r="E1205" t="str">
        <f t="shared" si="97"/>
        <v/>
      </c>
      <c r="F1205" s="14" t="str">
        <f t="shared" si="95"/>
        <v/>
      </c>
    </row>
    <row r="1206" spans="2:6" x14ac:dyDescent="0.3">
      <c r="B1206" t="str">
        <f t="shared" si="93"/>
        <v/>
      </c>
      <c r="C1206" t="str">
        <f t="shared" si="94"/>
        <v/>
      </c>
      <c r="D1206" t="str">
        <f t="shared" si="96"/>
        <v/>
      </c>
      <c r="E1206" t="str">
        <f t="shared" si="97"/>
        <v/>
      </c>
      <c r="F1206" s="14" t="str">
        <f t="shared" si="95"/>
        <v/>
      </c>
    </row>
    <row r="1207" spans="2:6" x14ac:dyDescent="0.3">
      <c r="B1207" t="str">
        <f t="shared" si="93"/>
        <v/>
      </c>
      <c r="C1207" t="str">
        <f t="shared" si="94"/>
        <v/>
      </c>
      <c r="D1207" t="str">
        <f t="shared" si="96"/>
        <v/>
      </c>
      <c r="E1207" t="str">
        <f t="shared" si="97"/>
        <v/>
      </c>
      <c r="F1207" s="14" t="str">
        <f t="shared" si="95"/>
        <v/>
      </c>
    </row>
    <row r="1208" spans="2:6" x14ac:dyDescent="0.3">
      <c r="B1208" t="str">
        <f t="shared" si="93"/>
        <v/>
      </c>
      <c r="C1208" t="str">
        <f t="shared" si="94"/>
        <v/>
      </c>
      <c r="D1208" t="str">
        <f t="shared" si="96"/>
        <v/>
      </c>
      <c r="E1208" t="str">
        <f t="shared" si="97"/>
        <v/>
      </c>
      <c r="F1208" s="14" t="str">
        <f t="shared" si="95"/>
        <v/>
      </c>
    </row>
    <row r="1209" spans="2:6" x14ac:dyDescent="0.3">
      <c r="B1209" t="str">
        <f t="shared" si="93"/>
        <v/>
      </c>
      <c r="C1209" t="str">
        <f t="shared" si="94"/>
        <v/>
      </c>
      <c r="D1209" t="str">
        <f t="shared" si="96"/>
        <v/>
      </c>
      <c r="E1209" t="str">
        <f t="shared" si="97"/>
        <v/>
      </c>
      <c r="F1209" s="14" t="str">
        <f t="shared" si="95"/>
        <v/>
      </c>
    </row>
    <row r="1210" spans="2:6" x14ac:dyDescent="0.3">
      <c r="B1210" t="str">
        <f t="shared" si="93"/>
        <v/>
      </c>
      <c r="C1210" t="str">
        <f t="shared" si="94"/>
        <v/>
      </c>
      <c r="D1210" t="str">
        <f t="shared" si="96"/>
        <v/>
      </c>
      <c r="E1210" t="str">
        <f t="shared" si="97"/>
        <v/>
      </c>
      <c r="F1210" s="14" t="str">
        <f t="shared" si="95"/>
        <v/>
      </c>
    </row>
    <row r="1211" spans="2:6" x14ac:dyDescent="0.3">
      <c r="B1211" t="str">
        <f t="shared" si="93"/>
        <v/>
      </c>
      <c r="C1211" t="str">
        <f t="shared" si="94"/>
        <v/>
      </c>
      <c r="D1211" t="str">
        <f t="shared" si="96"/>
        <v/>
      </c>
      <c r="E1211" t="str">
        <f t="shared" si="97"/>
        <v/>
      </c>
      <c r="F1211" s="14" t="str">
        <f t="shared" si="95"/>
        <v/>
      </c>
    </row>
    <row r="1212" spans="2:6" x14ac:dyDescent="0.3">
      <c r="B1212" t="str">
        <f t="shared" si="93"/>
        <v/>
      </c>
      <c r="C1212" t="str">
        <f t="shared" si="94"/>
        <v/>
      </c>
      <c r="D1212" t="str">
        <f t="shared" si="96"/>
        <v/>
      </c>
      <c r="E1212" t="str">
        <f t="shared" si="97"/>
        <v/>
      </c>
      <c r="F1212" s="14" t="str">
        <f t="shared" si="95"/>
        <v/>
      </c>
    </row>
    <row r="1213" spans="2:6" x14ac:dyDescent="0.3">
      <c r="B1213" t="str">
        <f t="shared" si="93"/>
        <v/>
      </c>
      <c r="C1213" t="str">
        <f t="shared" si="94"/>
        <v/>
      </c>
      <c r="D1213" t="str">
        <f t="shared" si="96"/>
        <v/>
      </c>
      <c r="E1213" t="str">
        <f t="shared" si="97"/>
        <v/>
      </c>
      <c r="F1213" s="14" t="str">
        <f t="shared" si="95"/>
        <v/>
      </c>
    </row>
    <row r="1214" spans="2:6" x14ac:dyDescent="0.3">
      <c r="B1214" t="str">
        <f t="shared" si="93"/>
        <v/>
      </c>
      <c r="C1214" t="str">
        <f t="shared" si="94"/>
        <v/>
      </c>
      <c r="D1214" t="str">
        <f t="shared" si="96"/>
        <v/>
      </c>
      <c r="E1214" t="str">
        <f t="shared" si="97"/>
        <v/>
      </c>
      <c r="F1214" s="14" t="str">
        <f t="shared" si="95"/>
        <v/>
      </c>
    </row>
    <row r="1215" spans="2:6" x14ac:dyDescent="0.3">
      <c r="B1215" t="str">
        <f t="shared" si="93"/>
        <v/>
      </c>
      <c r="C1215" t="str">
        <f t="shared" si="94"/>
        <v/>
      </c>
      <c r="D1215" t="str">
        <f t="shared" si="96"/>
        <v/>
      </c>
      <c r="E1215" t="str">
        <f t="shared" si="97"/>
        <v/>
      </c>
      <c r="F1215" s="14" t="str">
        <f t="shared" si="95"/>
        <v/>
      </c>
    </row>
    <row r="1216" spans="2:6" x14ac:dyDescent="0.3">
      <c r="B1216" t="str">
        <f t="shared" si="93"/>
        <v/>
      </c>
      <c r="C1216" t="str">
        <f t="shared" si="94"/>
        <v/>
      </c>
      <c r="D1216" t="str">
        <f t="shared" si="96"/>
        <v/>
      </c>
      <c r="E1216" t="str">
        <f t="shared" si="97"/>
        <v/>
      </c>
      <c r="F1216" s="14" t="str">
        <f t="shared" si="95"/>
        <v/>
      </c>
    </row>
    <row r="1217" spans="2:6" x14ac:dyDescent="0.3">
      <c r="B1217" t="str">
        <f t="shared" si="93"/>
        <v/>
      </c>
      <c r="C1217" t="str">
        <f t="shared" si="94"/>
        <v/>
      </c>
      <c r="D1217" t="str">
        <f t="shared" si="96"/>
        <v/>
      </c>
      <c r="E1217" t="str">
        <f t="shared" si="97"/>
        <v/>
      </c>
      <c r="F1217" s="14" t="str">
        <f t="shared" si="95"/>
        <v/>
      </c>
    </row>
    <row r="1218" spans="2:6" x14ac:dyDescent="0.3">
      <c r="B1218" t="str">
        <f t="shared" si="93"/>
        <v/>
      </c>
      <c r="C1218" t="str">
        <f t="shared" si="94"/>
        <v/>
      </c>
      <c r="D1218" t="str">
        <f t="shared" si="96"/>
        <v/>
      </c>
      <c r="E1218" t="str">
        <f t="shared" si="97"/>
        <v/>
      </c>
      <c r="F1218" s="14" t="str">
        <f t="shared" si="95"/>
        <v/>
      </c>
    </row>
    <row r="1219" spans="2:6" x14ac:dyDescent="0.3">
      <c r="B1219" t="str">
        <f t="shared" ref="B1219:B1282" si="98">CLEAN(TRIM(A1219))</f>
        <v/>
      </c>
      <c r="C1219" t="str">
        <f t="shared" ref="C1219:C1282" si="99">LEFT(B1219,2)</f>
        <v/>
      </c>
      <c r="D1219" t="str">
        <f t="shared" si="96"/>
        <v/>
      </c>
      <c r="E1219" t="str">
        <f t="shared" si="97"/>
        <v/>
      </c>
      <c r="F1219" s="14" t="str">
        <f t="shared" ref="F1219:F1282" si="100">IF(A1219 &lt;&gt; "",DATE(E1219,D1219,C1219),"")</f>
        <v/>
      </c>
    </row>
    <row r="1220" spans="2:6" x14ac:dyDescent="0.3">
      <c r="B1220" t="str">
        <f t="shared" si="98"/>
        <v/>
      </c>
      <c r="C1220" t="str">
        <f t="shared" si="99"/>
        <v/>
      </c>
      <c r="D1220" t="str">
        <f t="shared" ref="D1220:D1283" si="101">MID(B1220,4,2)</f>
        <v/>
      </c>
      <c r="E1220" t="str">
        <f t="shared" ref="E1220:E1283" si="102">RIGHT(B1220,4)</f>
        <v/>
      </c>
      <c r="F1220" s="14" t="str">
        <f t="shared" si="100"/>
        <v/>
      </c>
    </row>
    <row r="1221" spans="2:6" x14ac:dyDescent="0.3">
      <c r="B1221" t="str">
        <f t="shared" si="98"/>
        <v/>
      </c>
      <c r="C1221" t="str">
        <f t="shared" si="99"/>
        <v/>
      </c>
      <c r="D1221" t="str">
        <f t="shared" si="101"/>
        <v/>
      </c>
      <c r="E1221" t="str">
        <f t="shared" si="102"/>
        <v/>
      </c>
      <c r="F1221" s="14" t="str">
        <f t="shared" si="100"/>
        <v/>
      </c>
    </row>
    <row r="1222" spans="2:6" x14ac:dyDescent="0.3">
      <c r="B1222" t="str">
        <f t="shared" si="98"/>
        <v/>
      </c>
      <c r="C1222" t="str">
        <f t="shared" si="99"/>
        <v/>
      </c>
      <c r="D1222" t="str">
        <f t="shared" si="101"/>
        <v/>
      </c>
      <c r="E1222" t="str">
        <f t="shared" si="102"/>
        <v/>
      </c>
      <c r="F1222" s="14" t="str">
        <f t="shared" si="100"/>
        <v/>
      </c>
    </row>
    <row r="1223" spans="2:6" x14ac:dyDescent="0.3">
      <c r="B1223" t="str">
        <f t="shared" si="98"/>
        <v/>
      </c>
      <c r="C1223" t="str">
        <f t="shared" si="99"/>
        <v/>
      </c>
      <c r="D1223" t="str">
        <f t="shared" si="101"/>
        <v/>
      </c>
      <c r="E1223" t="str">
        <f t="shared" si="102"/>
        <v/>
      </c>
      <c r="F1223" s="14" t="str">
        <f t="shared" si="100"/>
        <v/>
      </c>
    </row>
    <row r="1224" spans="2:6" x14ac:dyDescent="0.3">
      <c r="B1224" t="str">
        <f t="shared" si="98"/>
        <v/>
      </c>
      <c r="C1224" t="str">
        <f t="shared" si="99"/>
        <v/>
      </c>
      <c r="D1224" t="str">
        <f t="shared" si="101"/>
        <v/>
      </c>
      <c r="E1224" t="str">
        <f t="shared" si="102"/>
        <v/>
      </c>
      <c r="F1224" s="14" t="str">
        <f t="shared" si="100"/>
        <v/>
      </c>
    </row>
    <row r="1225" spans="2:6" x14ac:dyDescent="0.3">
      <c r="B1225" t="str">
        <f t="shared" si="98"/>
        <v/>
      </c>
      <c r="C1225" t="str">
        <f t="shared" si="99"/>
        <v/>
      </c>
      <c r="D1225" t="str">
        <f t="shared" si="101"/>
        <v/>
      </c>
      <c r="E1225" t="str">
        <f t="shared" si="102"/>
        <v/>
      </c>
      <c r="F1225" s="14" t="str">
        <f t="shared" si="100"/>
        <v/>
      </c>
    </row>
    <row r="1226" spans="2:6" x14ac:dyDescent="0.3">
      <c r="B1226" t="str">
        <f t="shared" si="98"/>
        <v/>
      </c>
      <c r="C1226" t="str">
        <f t="shared" si="99"/>
        <v/>
      </c>
      <c r="D1226" t="str">
        <f t="shared" si="101"/>
        <v/>
      </c>
      <c r="E1226" t="str">
        <f t="shared" si="102"/>
        <v/>
      </c>
      <c r="F1226" s="14" t="str">
        <f t="shared" si="100"/>
        <v/>
      </c>
    </row>
    <row r="1227" spans="2:6" x14ac:dyDescent="0.3">
      <c r="B1227" t="str">
        <f t="shared" si="98"/>
        <v/>
      </c>
      <c r="C1227" t="str">
        <f t="shared" si="99"/>
        <v/>
      </c>
      <c r="D1227" t="str">
        <f t="shared" si="101"/>
        <v/>
      </c>
      <c r="E1227" t="str">
        <f t="shared" si="102"/>
        <v/>
      </c>
      <c r="F1227" s="14" t="str">
        <f t="shared" si="100"/>
        <v/>
      </c>
    </row>
    <row r="1228" spans="2:6" x14ac:dyDescent="0.3">
      <c r="B1228" t="str">
        <f t="shared" si="98"/>
        <v/>
      </c>
      <c r="C1228" t="str">
        <f t="shared" si="99"/>
        <v/>
      </c>
      <c r="D1228" t="str">
        <f t="shared" si="101"/>
        <v/>
      </c>
      <c r="E1228" t="str">
        <f t="shared" si="102"/>
        <v/>
      </c>
      <c r="F1228" s="14" t="str">
        <f t="shared" si="100"/>
        <v/>
      </c>
    </row>
    <row r="1229" spans="2:6" x14ac:dyDescent="0.3">
      <c r="B1229" t="str">
        <f t="shared" si="98"/>
        <v/>
      </c>
      <c r="C1229" t="str">
        <f t="shared" si="99"/>
        <v/>
      </c>
      <c r="D1229" t="str">
        <f t="shared" si="101"/>
        <v/>
      </c>
      <c r="E1229" t="str">
        <f t="shared" si="102"/>
        <v/>
      </c>
      <c r="F1229" s="14" t="str">
        <f t="shared" si="100"/>
        <v/>
      </c>
    </row>
    <row r="1230" spans="2:6" x14ac:dyDescent="0.3">
      <c r="B1230" t="str">
        <f t="shared" si="98"/>
        <v/>
      </c>
      <c r="C1230" t="str">
        <f t="shared" si="99"/>
        <v/>
      </c>
      <c r="D1230" t="str">
        <f t="shared" si="101"/>
        <v/>
      </c>
      <c r="E1230" t="str">
        <f t="shared" si="102"/>
        <v/>
      </c>
      <c r="F1230" s="14" t="str">
        <f t="shared" si="100"/>
        <v/>
      </c>
    </row>
    <row r="1231" spans="2:6" x14ac:dyDescent="0.3">
      <c r="B1231" t="str">
        <f t="shared" si="98"/>
        <v/>
      </c>
      <c r="C1231" t="str">
        <f t="shared" si="99"/>
        <v/>
      </c>
      <c r="D1231" t="str">
        <f t="shared" si="101"/>
        <v/>
      </c>
      <c r="E1231" t="str">
        <f t="shared" si="102"/>
        <v/>
      </c>
      <c r="F1231" s="14" t="str">
        <f t="shared" si="100"/>
        <v/>
      </c>
    </row>
    <row r="1232" spans="2:6" x14ac:dyDescent="0.3">
      <c r="B1232" t="str">
        <f t="shared" si="98"/>
        <v/>
      </c>
      <c r="C1232" t="str">
        <f t="shared" si="99"/>
        <v/>
      </c>
      <c r="D1232" t="str">
        <f t="shared" si="101"/>
        <v/>
      </c>
      <c r="E1232" t="str">
        <f t="shared" si="102"/>
        <v/>
      </c>
      <c r="F1232" s="14" t="str">
        <f t="shared" si="100"/>
        <v/>
      </c>
    </row>
    <row r="1233" spans="2:6" x14ac:dyDescent="0.3">
      <c r="B1233" t="str">
        <f t="shared" si="98"/>
        <v/>
      </c>
      <c r="C1233" t="str">
        <f t="shared" si="99"/>
        <v/>
      </c>
      <c r="D1233" t="str">
        <f t="shared" si="101"/>
        <v/>
      </c>
      <c r="E1233" t="str">
        <f t="shared" si="102"/>
        <v/>
      </c>
      <c r="F1233" s="14" t="str">
        <f t="shared" si="100"/>
        <v/>
      </c>
    </row>
    <row r="1234" spans="2:6" x14ac:dyDescent="0.3">
      <c r="B1234" t="str">
        <f t="shared" si="98"/>
        <v/>
      </c>
      <c r="C1234" t="str">
        <f t="shared" si="99"/>
        <v/>
      </c>
      <c r="D1234" t="str">
        <f t="shared" si="101"/>
        <v/>
      </c>
      <c r="E1234" t="str">
        <f t="shared" si="102"/>
        <v/>
      </c>
      <c r="F1234" s="14" t="str">
        <f t="shared" si="100"/>
        <v/>
      </c>
    </row>
    <row r="1235" spans="2:6" x14ac:dyDescent="0.3">
      <c r="B1235" t="str">
        <f t="shared" si="98"/>
        <v/>
      </c>
      <c r="C1235" t="str">
        <f t="shared" si="99"/>
        <v/>
      </c>
      <c r="D1235" t="str">
        <f t="shared" si="101"/>
        <v/>
      </c>
      <c r="E1235" t="str">
        <f t="shared" si="102"/>
        <v/>
      </c>
      <c r="F1235" s="14" t="str">
        <f t="shared" si="100"/>
        <v/>
      </c>
    </row>
    <row r="1236" spans="2:6" x14ac:dyDescent="0.3">
      <c r="B1236" t="str">
        <f t="shared" si="98"/>
        <v/>
      </c>
      <c r="C1236" t="str">
        <f t="shared" si="99"/>
        <v/>
      </c>
      <c r="D1236" t="str">
        <f t="shared" si="101"/>
        <v/>
      </c>
      <c r="E1236" t="str">
        <f t="shared" si="102"/>
        <v/>
      </c>
      <c r="F1236" s="14" t="str">
        <f t="shared" si="100"/>
        <v/>
      </c>
    </row>
    <row r="1237" spans="2:6" x14ac:dyDescent="0.3">
      <c r="B1237" t="str">
        <f t="shared" si="98"/>
        <v/>
      </c>
      <c r="C1237" t="str">
        <f t="shared" si="99"/>
        <v/>
      </c>
      <c r="D1237" t="str">
        <f t="shared" si="101"/>
        <v/>
      </c>
      <c r="E1237" t="str">
        <f t="shared" si="102"/>
        <v/>
      </c>
      <c r="F1237" s="14" t="str">
        <f t="shared" si="100"/>
        <v/>
      </c>
    </row>
    <row r="1238" spans="2:6" x14ac:dyDescent="0.3">
      <c r="B1238" t="str">
        <f t="shared" si="98"/>
        <v/>
      </c>
      <c r="C1238" t="str">
        <f t="shared" si="99"/>
        <v/>
      </c>
      <c r="D1238" t="str">
        <f t="shared" si="101"/>
        <v/>
      </c>
      <c r="E1238" t="str">
        <f t="shared" si="102"/>
        <v/>
      </c>
      <c r="F1238" s="14" t="str">
        <f t="shared" si="100"/>
        <v/>
      </c>
    </row>
    <row r="1239" spans="2:6" x14ac:dyDescent="0.3">
      <c r="B1239" t="str">
        <f t="shared" si="98"/>
        <v/>
      </c>
      <c r="C1239" t="str">
        <f t="shared" si="99"/>
        <v/>
      </c>
      <c r="D1239" t="str">
        <f t="shared" si="101"/>
        <v/>
      </c>
      <c r="E1239" t="str">
        <f t="shared" si="102"/>
        <v/>
      </c>
      <c r="F1239" s="14" t="str">
        <f t="shared" si="100"/>
        <v/>
      </c>
    </row>
    <row r="1240" spans="2:6" x14ac:dyDescent="0.3">
      <c r="B1240" t="str">
        <f t="shared" si="98"/>
        <v/>
      </c>
      <c r="C1240" t="str">
        <f t="shared" si="99"/>
        <v/>
      </c>
      <c r="D1240" t="str">
        <f t="shared" si="101"/>
        <v/>
      </c>
      <c r="E1240" t="str">
        <f t="shared" si="102"/>
        <v/>
      </c>
      <c r="F1240" s="14" t="str">
        <f t="shared" si="100"/>
        <v/>
      </c>
    </row>
    <row r="1241" spans="2:6" x14ac:dyDescent="0.3">
      <c r="B1241" t="str">
        <f t="shared" si="98"/>
        <v/>
      </c>
      <c r="C1241" t="str">
        <f t="shared" si="99"/>
        <v/>
      </c>
      <c r="D1241" t="str">
        <f t="shared" si="101"/>
        <v/>
      </c>
      <c r="E1241" t="str">
        <f t="shared" si="102"/>
        <v/>
      </c>
      <c r="F1241" s="14" t="str">
        <f t="shared" si="100"/>
        <v/>
      </c>
    </row>
    <row r="1242" spans="2:6" x14ac:dyDescent="0.3">
      <c r="B1242" t="str">
        <f t="shared" si="98"/>
        <v/>
      </c>
      <c r="C1242" t="str">
        <f t="shared" si="99"/>
        <v/>
      </c>
      <c r="D1242" t="str">
        <f t="shared" si="101"/>
        <v/>
      </c>
      <c r="E1242" t="str">
        <f t="shared" si="102"/>
        <v/>
      </c>
      <c r="F1242" s="14" t="str">
        <f t="shared" si="100"/>
        <v/>
      </c>
    </row>
    <row r="1243" spans="2:6" x14ac:dyDescent="0.3">
      <c r="B1243" t="str">
        <f t="shared" si="98"/>
        <v/>
      </c>
      <c r="C1243" t="str">
        <f t="shared" si="99"/>
        <v/>
      </c>
      <c r="D1243" t="str">
        <f t="shared" si="101"/>
        <v/>
      </c>
      <c r="E1243" t="str">
        <f t="shared" si="102"/>
        <v/>
      </c>
      <c r="F1243" s="14" t="str">
        <f t="shared" si="100"/>
        <v/>
      </c>
    </row>
    <row r="1244" spans="2:6" x14ac:dyDescent="0.3">
      <c r="B1244" t="str">
        <f t="shared" si="98"/>
        <v/>
      </c>
      <c r="C1244" t="str">
        <f t="shared" si="99"/>
        <v/>
      </c>
      <c r="D1244" t="str">
        <f t="shared" si="101"/>
        <v/>
      </c>
      <c r="E1244" t="str">
        <f t="shared" si="102"/>
        <v/>
      </c>
      <c r="F1244" s="14" t="str">
        <f t="shared" si="100"/>
        <v/>
      </c>
    </row>
    <row r="1245" spans="2:6" x14ac:dyDescent="0.3">
      <c r="B1245" t="str">
        <f t="shared" si="98"/>
        <v/>
      </c>
      <c r="C1245" t="str">
        <f t="shared" si="99"/>
        <v/>
      </c>
      <c r="D1245" t="str">
        <f t="shared" si="101"/>
        <v/>
      </c>
      <c r="E1245" t="str">
        <f t="shared" si="102"/>
        <v/>
      </c>
      <c r="F1245" s="14" t="str">
        <f t="shared" si="100"/>
        <v/>
      </c>
    </row>
    <row r="1246" spans="2:6" x14ac:dyDescent="0.3">
      <c r="B1246" t="str">
        <f t="shared" si="98"/>
        <v/>
      </c>
      <c r="C1246" t="str">
        <f t="shared" si="99"/>
        <v/>
      </c>
      <c r="D1246" t="str">
        <f t="shared" si="101"/>
        <v/>
      </c>
      <c r="E1246" t="str">
        <f t="shared" si="102"/>
        <v/>
      </c>
      <c r="F1246" s="14" t="str">
        <f t="shared" si="100"/>
        <v/>
      </c>
    </row>
    <row r="1247" spans="2:6" x14ac:dyDescent="0.3">
      <c r="B1247" t="str">
        <f t="shared" si="98"/>
        <v/>
      </c>
      <c r="C1247" t="str">
        <f t="shared" si="99"/>
        <v/>
      </c>
      <c r="D1247" t="str">
        <f t="shared" si="101"/>
        <v/>
      </c>
      <c r="E1247" t="str">
        <f t="shared" si="102"/>
        <v/>
      </c>
      <c r="F1247" s="14" t="str">
        <f t="shared" si="100"/>
        <v/>
      </c>
    </row>
    <row r="1248" spans="2:6" x14ac:dyDescent="0.3">
      <c r="B1248" t="str">
        <f t="shared" si="98"/>
        <v/>
      </c>
      <c r="C1248" t="str">
        <f t="shared" si="99"/>
        <v/>
      </c>
      <c r="D1248" t="str">
        <f t="shared" si="101"/>
        <v/>
      </c>
      <c r="E1248" t="str">
        <f t="shared" si="102"/>
        <v/>
      </c>
      <c r="F1248" s="14" t="str">
        <f t="shared" si="100"/>
        <v/>
      </c>
    </row>
    <row r="1249" spans="2:6" x14ac:dyDescent="0.3">
      <c r="B1249" t="str">
        <f t="shared" si="98"/>
        <v/>
      </c>
      <c r="C1249" t="str">
        <f t="shared" si="99"/>
        <v/>
      </c>
      <c r="D1249" t="str">
        <f t="shared" si="101"/>
        <v/>
      </c>
      <c r="E1249" t="str">
        <f t="shared" si="102"/>
        <v/>
      </c>
      <c r="F1249" s="14" t="str">
        <f t="shared" si="100"/>
        <v/>
      </c>
    </row>
    <row r="1250" spans="2:6" x14ac:dyDescent="0.3">
      <c r="B1250" t="str">
        <f t="shared" si="98"/>
        <v/>
      </c>
      <c r="C1250" t="str">
        <f t="shared" si="99"/>
        <v/>
      </c>
      <c r="D1250" t="str">
        <f t="shared" si="101"/>
        <v/>
      </c>
      <c r="E1250" t="str">
        <f t="shared" si="102"/>
        <v/>
      </c>
      <c r="F1250" s="14" t="str">
        <f t="shared" si="100"/>
        <v/>
      </c>
    </row>
    <row r="1251" spans="2:6" x14ac:dyDescent="0.3">
      <c r="B1251" t="str">
        <f t="shared" si="98"/>
        <v/>
      </c>
      <c r="C1251" t="str">
        <f t="shared" si="99"/>
        <v/>
      </c>
      <c r="D1251" t="str">
        <f t="shared" si="101"/>
        <v/>
      </c>
      <c r="E1251" t="str">
        <f t="shared" si="102"/>
        <v/>
      </c>
      <c r="F1251" s="14" t="str">
        <f t="shared" si="100"/>
        <v/>
      </c>
    </row>
    <row r="1252" spans="2:6" x14ac:dyDescent="0.3">
      <c r="B1252" t="str">
        <f t="shared" si="98"/>
        <v/>
      </c>
      <c r="C1252" t="str">
        <f t="shared" si="99"/>
        <v/>
      </c>
      <c r="D1252" t="str">
        <f t="shared" si="101"/>
        <v/>
      </c>
      <c r="E1252" t="str">
        <f t="shared" si="102"/>
        <v/>
      </c>
      <c r="F1252" s="14" t="str">
        <f t="shared" si="100"/>
        <v/>
      </c>
    </row>
    <row r="1253" spans="2:6" x14ac:dyDescent="0.3">
      <c r="B1253" t="str">
        <f t="shared" si="98"/>
        <v/>
      </c>
      <c r="C1253" t="str">
        <f t="shared" si="99"/>
        <v/>
      </c>
      <c r="D1253" t="str">
        <f t="shared" si="101"/>
        <v/>
      </c>
      <c r="E1253" t="str">
        <f t="shared" si="102"/>
        <v/>
      </c>
      <c r="F1253" s="14" t="str">
        <f t="shared" si="100"/>
        <v/>
      </c>
    </row>
    <row r="1254" spans="2:6" x14ac:dyDescent="0.3">
      <c r="B1254" t="str">
        <f t="shared" si="98"/>
        <v/>
      </c>
      <c r="C1254" t="str">
        <f t="shared" si="99"/>
        <v/>
      </c>
      <c r="D1254" t="str">
        <f t="shared" si="101"/>
        <v/>
      </c>
      <c r="E1254" t="str">
        <f t="shared" si="102"/>
        <v/>
      </c>
      <c r="F1254" s="14" t="str">
        <f t="shared" si="100"/>
        <v/>
      </c>
    </row>
    <row r="1255" spans="2:6" x14ac:dyDescent="0.3">
      <c r="B1255" t="str">
        <f t="shared" si="98"/>
        <v/>
      </c>
      <c r="C1255" t="str">
        <f t="shared" si="99"/>
        <v/>
      </c>
      <c r="D1255" t="str">
        <f t="shared" si="101"/>
        <v/>
      </c>
      <c r="E1255" t="str">
        <f t="shared" si="102"/>
        <v/>
      </c>
      <c r="F1255" s="14" t="str">
        <f t="shared" si="100"/>
        <v/>
      </c>
    </row>
    <row r="1256" spans="2:6" x14ac:dyDescent="0.3">
      <c r="B1256" t="str">
        <f t="shared" si="98"/>
        <v/>
      </c>
      <c r="C1256" t="str">
        <f t="shared" si="99"/>
        <v/>
      </c>
      <c r="D1256" t="str">
        <f t="shared" si="101"/>
        <v/>
      </c>
      <c r="E1256" t="str">
        <f t="shared" si="102"/>
        <v/>
      </c>
      <c r="F1256" s="14" t="str">
        <f t="shared" si="100"/>
        <v/>
      </c>
    </row>
    <row r="1257" spans="2:6" x14ac:dyDescent="0.3">
      <c r="B1257" t="str">
        <f t="shared" si="98"/>
        <v/>
      </c>
      <c r="C1257" t="str">
        <f t="shared" si="99"/>
        <v/>
      </c>
      <c r="D1257" t="str">
        <f t="shared" si="101"/>
        <v/>
      </c>
      <c r="E1257" t="str">
        <f t="shared" si="102"/>
        <v/>
      </c>
      <c r="F1257" s="14" t="str">
        <f t="shared" si="100"/>
        <v/>
      </c>
    </row>
    <row r="1258" spans="2:6" x14ac:dyDescent="0.3">
      <c r="B1258" t="str">
        <f t="shared" si="98"/>
        <v/>
      </c>
      <c r="C1258" t="str">
        <f t="shared" si="99"/>
        <v/>
      </c>
      <c r="D1258" t="str">
        <f t="shared" si="101"/>
        <v/>
      </c>
      <c r="E1258" t="str">
        <f t="shared" si="102"/>
        <v/>
      </c>
      <c r="F1258" s="14" t="str">
        <f t="shared" si="100"/>
        <v/>
      </c>
    </row>
    <row r="1259" spans="2:6" x14ac:dyDescent="0.3">
      <c r="B1259" t="str">
        <f t="shared" si="98"/>
        <v/>
      </c>
      <c r="C1259" t="str">
        <f t="shared" si="99"/>
        <v/>
      </c>
      <c r="D1259" t="str">
        <f t="shared" si="101"/>
        <v/>
      </c>
      <c r="E1259" t="str">
        <f t="shared" si="102"/>
        <v/>
      </c>
      <c r="F1259" s="14" t="str">
        <f t="shared" si="100"/>
        <v/>
      </c>
    </row>
    <row r="1260" spans="2:6" x14ac:dyDescent="0.3">
      <c r="B1260" t="str">
        <f t="shared" si="98"/>
        <v/>
      </c>
      <c r="C1260" t="str">
        <f t="shared" si="99"/>
        <v/>
      </c>
      <c r="D1260" t="str">
        <f t="shared" si="101"/>
        <v/>
      </c>
      <c r="E1260" t="str">
        <f t="shared" si="102"/>
        <v/>
      </c>
      <c r="F1260" s="14" t="str">
        <f t="shared" si="100"/>
        <v/>
      </c>
    </row>
    <row r="1261" spans="2:6" x14ac:dyDescent="0.3">
      <c r="B1261" t="str">
        <f t="shared" si="98"/>
        <v/>
      </c>
      <c r="C1261" t="str">
        <f t="shared" si="99"/>
        <v/>
      </c>
      <c r="D1261" t="str">
        <f t="shared" si="101"/>
        <v/>
      </c>
      <c r="E1261" t="str">
        <f t="shared" si="102"/>
        <v/>
      </c>
      <c r="F1261" s="14" t="str">
        <f t="shared" si="100"/>
        <v/>
      </c>
    </row>
    <row r="1262" spans="2:6" x14ac:dyDescent="0.3">
      <c r="B1262" t="str">
        <f t="shared" si="98"/>
        <v/>
      </c>
      <c r="C1262" t="str">
        <f t="shared" si="99"/>
        <v/>
      </c>
      <c r="D1262" t="str">
        <f t="shared" si="101"/>
        <v/>
      </c>
      <c r="E1262" t="str">
        <f t="shared" si="102"/>
        <v/>
      </c>
      <c r="F1262" s="14" t="str">
        <f t="shared" si="100"/>
        <v/>
      </c>
    </row>
    <row r="1263" spans="2:6" x14ac:dyDescent="0.3">
      <c r="B1263" t="str">
        <f t="shared" si="98"/>
        <v/>
      </c>
      <c r="C1263" t="str">
        <f t="shared" si="99"/>
        <v/>
      </c>
      <c r="D1263" t="str">
        <f t="shared" si="101"/>
        <v/>
      </c>
      <c r="E1263" t="str">
        <f t="shared" si="102"/>
        <v/>
      </c>
      <c r="F1263" s="14" t="str">
        <f t="shared" si="100"/>
        <v/>
      </c>
    </row>
    <row r="1264" spans="2:6" x14ac:dyDescent="0.3">
      <c r="B1264" t="str">
        <f t="shared" si="98"/>
        <v/>
      </c>
      <c r="C1264" t="str">
        <f t="shared" si="99"/>
        <v/>
      </c>
      <c r="D1264" t="str">
        <f t="shared" si="101"/>
        <v/>
      </c>
      <c r="E1264" t="str">
        <f t="shared" si="102"/>
        <v/>
      </c>
      <c r="F1264" s="14" t="str">
        <f t="shared" si="100"/>
        <v/>
      </c>
    </row>
    <row r="1265" spans="2:6" x14ac:dyDescent="0.3">
      <c r="B1265" t="str">
        <f t="shared" si="98"/>
        <v/>
      </c>
      <c r="C1265" t="str">
        <f t="shared" si="99"/>
        <v/>
      </c>
      <c r="D1265" t="str">
        <f t="shared" si="101"/>
        <v/>
      </c>
      <c r="E1265" t="str">
        <f t="shared" si="102"/>
        <v/>
      </c>
      <c r="F1265" s="14" t="str">
        <f t="shared" si="100"/>
        <v/>
      </c>
    </row>
    <row r="1266" spans="2:6" x14ac:dyDescent="0.3">
      <c r="B1266" t="str">
        <f t="shared" si="98"/>
        <v/>
      </c>
      <c r="C1266" t="str">
        <f t="shared" si="99"/>
        <v/>
      </c>
      <c r="D1266" t="str">
        <f t="shared" si="101"/>
        <v/>
      </c>
      <c r="E1266" t="str">
        <f t="shared" si="102"/>
        <v/>
      </c>
      <c r="F1266" s="14" t="str">
        <f t="shared" si="100"/>
        <v/>
      </c>
    </row>
    <row r="1267" spans="2:6" x14ac:dyDescent="0.3">
      <c r="B1267" t="str">
        <f t="shared" si="98"/>
        <v/>
      </c>
      <c r="C1267" t="str">
        <f t="shared" si="99"/>
        <v/>
      </c>
      <c r="D1267" t="str">
        <f t="shared" si="101"/>
        <v/>
      </c>
      <c r="E1267" t="str">
        <f t="shared" si="102"/>
        <v/>
      </c>
      <c r="F1267" s="14" t="str">
        <f t="shared" si="100"/>
        <v/>
      </c>
    </row>
    <row r="1268" spans="2:6" x14ac:dyDescent="0.3">
      <c r="B1268" t="str">
        <f t="shared" si="98"/>
        <v/>
      </c>
      <c r="C1268" t="str">
        <f t="shared" si="99"/>
        <v/>
      </c>
      <c r="D1268" t="str">
        <f t="shared" si="101"/>
        <v/>
      </c>
      <c r="E1268" t="str">
        <f t="shared" si="102"/>
        <v/>
      </c>
      <c r="F1268" s="14" t="str">
        <f t="shared" si="100"/>
        <v/>
      </c>
    </row>
    <row r="1269" spans="2:6" x14ac:dyDescent="0.3">
      <c r="B1269" t="str">
        <f t="shared" si="98"/>
        <v/>
      </c>
      <c r="C1269" t="str">
        <f t="shared" si="99"/>
        <v/>
      </c>
      <c r="D1269" t="str">
        <f t="shared" si="101"/>
        <v/>
      </c>
      <c r="E1269" t="str">
        <f t="shared" si="102"/>
        <v/>
      </c>
      <c r="F1269" s="14" t="str">
        <f t="shared" si="100"/>
        <v/>
      </c>
    </row>
    <row r="1270" spans="2:6" x14ac:dyDescent="0.3">
      <c r="B1270" t="str">
        <f t="shared" si="98"/>
        <v/>
      </c>
      <c r="C1270" t="str">
        <f t="shared" si="99"/>
        <v/>
      </c>
      <c r="D1270" t="str">
        <f t="shared" si="101"/>
        <v/>
      </c>
      <c r="E1270" t="str">
        <f t="shared" si="102"/>
        <v/>
      </c>
      <c r="F1270" s="14" t="str">
        <f t="shared" si="100"/>
        <v/>
      </c>
    </row>
    <row r="1271" spans="2:6" x14ac:dyDescent="0.3">
      <c r="B1271" t="str">
        <f t="shared" si="98"/>
        <v/>
      </c>
      <c r="C1271" t="str">
        <f t="shared" si="99"/>
        <v/>
      </c>
      <c r="D1271" t="str">
        <f t="shared" si="101"/>
        <v/>
      </c>
      <c r="E1271" t="str">
        <f t="shared" si="102"/>
        <v/>
      </c>
      <c r="F1271" s="14" t="str">
        <f t="shared" si="100"/>
        <v/>
      </c>
    </row>
    <row r="1272" spans="2:6" x14ac:dyDescent="0.3">
      <c r="B1272" t="str">
        <f t="shared" si="98"/>
        <v/>
      </c>
      <c r="C1272" t="str">
        <f t="shared" si="99"/>
        <v/>
      </c>
      <c r="D1272" t="str">
        <f t="shared" si="101"/>
        <v/>
      </c>
      <c r="E1272" t="str">
        <f t="shared" si="102"/>
        <v/>
      </c>
      <c r="F1272" s="14" t="str">
        <f t="shared" si="100"/>
        <v/>
      </c>
    </row>
    <row r="1273" spans="2:6" x14ac:dyDescent="0.3">
      <c r="B1273" t="str">
        <f t="shared" si="98"/>
        <v/>
      </c>
      <c r="C1273" t="str">
        <f t="shared" si="99"/>
        <v/>
      </c>
      <c r="D1273" t="str">
        <f t="shared" si="101"/>
        <v/>
      </c>
      <c r="E1273" t="str">
        <f t="shared" si="102"/>
        <v/>
      </c>
      <c r="F1273" s="14" t="str">
        <f t="shared" si="100"/>
        <v/>
      </c>
    </row>
    <row r="1274" spans="2:6" x14ac:dyDescent="0.3">
      <c r="B1274" t="str">
        <f t="shared" si="98"/>
        <v/>
      </c>
      <c r="C1274" t="str">
        <f t="shared" si="99"/>
        <v/>
      </c>
      <c r="D1274" t="str">
        <f t="shared" si="101"/>
        <v/>
      </c>
      <c r="E1274" t="str">
        <f t="shared" si="102"/>
        <v/>
      </c>
      <c r="F1274" s="14" t="str">
        <f t="shared" si="100"/>
        <v/>
      </c>
    </row>
    <row r="1275" spans="2:6" x14ac:dyDescent="0.3">
      <c r="B1275" t="str">
        <f t="shared" si="98"/>
        <v/>
      </c>
      <c r="C1275" t="str">
        <f t="shared" si="99"/>
        <v/>
      </c>
      <c r="D1275" t="str">
        <f t="shared" si="101"/>
        <v/>
      </c>
      <c r="E1275" t="str">
        <f t="shared" si="102"/>
        <v/>
      </c>
      <c r="F1275" s="14" t="str">
        <f t="shared" si="100"/>
        <v/>
      </c>
    </row>
    <row r="1276" spans="2:6" x14ac:dyDescent="0.3">
      <c r="B1276" t="str">
        <f t="shared" si="98"/>
        <v/>
      </c>
      <c r="C1276" t="str">
        <f t="shared" si="99"/>
        <v/>
      </c>
      <c r="D1276" t="str">
        <f t="shared" si="101"/>
        <v/>
      </c>
      <c r="E1276" t="str">
        <f t="shared" si="102"/>
        <v/>
      </c>
      <c r="F1276" s="14" t="str">
        <f t="shared" si="100"/>
        <v/>
      </c>
    </row>
    <row r="1277" spans="2:6" x14ac:dyDescent="0.3">
      <c r="B1277" t="str">
        <f t="shared" si="98"/>
        <v/>
      </c>
      <c r="C1277" t="str">
        <f t="shared" si="99"/>
        <v/>
      </c>
      <c r="D1277" t="str">
        <f t="shared" si="101"/>
        <v/>
      </c>
      <c r="E1277" t="str">
        <f t="shared" si="102"/>
        <v/>
      </c>
      <c r="F1277" s="14" t="str">
        <f t="shared" si="100"/>
        <v/>
      </c>
    </row>
    <row r="1278" spans="2:6" x14ac:dyDescent="0.3">
      <c r="B1278" t="str">
        <f t="shared" si="98"/>
        <v/>
      </c>
      <c r="C1278" t="str">
        <f t="shared" si="99"/>
        <v/>
      </c>
      <c r="D1278" t="str">
        <f t="shared" si="101"/>
        <v/>
      </c>
      <c r="E1278" t="str">
        <f t="shared" si="102"/>
        <v/>
      </c>
      <c r="F1278" s="14" t="str">
        <f t="shared" si="100"/>
        <v/>
      </c>
    </row>
    <row r="1279" spans="2:6" x14ac:dyDescent="0.3">
      <c r="B1279" t="str">
        <f t="shared" si="98"/>
        <v/>
      </c>
      <c r="C1279" t="str">
        <f t="shared" si="99"/>
        <v/>
      </c>
      <c r="D1279" t="str">
        <f t="shared" si="101"/>
        <v/>
      </c>
      <c r="E1279" t="str">
        <f t="shared" si="102"/>
        <v/>
      </c>
      <c r="F1279" s="14" t="str">
        <f t="shared" si="100"/>
        <v/>
      </c>
    </row>
    <row r="1280" spans="2:6" x14ac:dyDescent="0.3">
      <c r="B1280" t="str">
        <f t="shared" si="98"/>
        <v/>
      </c>
      <c r="C1280" t="str">
        <f t="shared" si="99"/>
        <v/>
      </c>
      <c r="D1280" t="str">
        <f t="shared" si="101"/>
        <v/>
      </c>
      <c r="E1280" t="str">
        <f t="shared" si="102"/>
        <v/>
      </c>
      <c r="F1280" s="14" t="str">
        <f t="shared" si="100"/>
        <v/>
      </c>
    </row>
    <row r="1281" spans="2:6" x14ac:dyDescent="0.3">
      <c r="B1281" t="str">
        <f t="shared" si="98"/>
        <v/>
      </c>
      <c r="C1281" t="str">
        <f t="shared" si="99"/>
        <v/>
      </c>
      <c r="D1281" t="str">
        <f t="shared" si="101"/>
        <v/>
      </c>
      <c r="E1281" t="str">
        <f t="shared" si="102"/>
        <v/>
      </c>
      <c r="F1281" s="14" t="str">
        <f t="shared" si="100"/>
        <v/>
      </c>
    </row>
    <row r="1282" spans="2:6" x14ac:dyDescent="0.3">
      <c r="B1282" t="str">
        <f t="shared" si="98"/>
        <v/>
      </c>
      <c r="C1282" t="str">
        <f t="shared" si="99"/>
        <v/>
      </c>
      <c r="D1282" t="str">
        <f t="shared" si="101"/>
        <v/>
      </c>
      <c r="E1282" t="str">
        <f t="shared" si="102"/>
        <v/>
      </c>
      <c r="F1282" s="14" t="str">
        <f t="shared" si="100"/>
        <v/>
      </c>
    </row>
    <row r="1283" spans="2:6" x14ac:dyDescent="0.3">
      <c r="B1283" t="str">
        <f t="shared" ref="B1283:B1346" si="103">CLEAN(TRIM(A1283))</f>
        <v/>
      </c>
      <c r="C1283" t="str">
        <f t="shared" ref="C1283:C1346" si="104">LEFT(B1283,2)</f>
        <v/>
      </c>
      <c r="D1283" t="str">
        <f t="shared" si="101"/>
        <v/>
      </c>
      <c r="E1283" t="str">
        <f t="shared" si="102"/>
        <v/>
      </c>
      <c r="F1283" s="14" t="str">
        <f t="shared" ref="F1283:F1346" si="105">IF(A1283 &lt;&gt; "",DATE(E1283,D1283,C1283),"")</f>
        <v/>
      </c>
    </row>
    <row r="1284" spans="2:6" x14ac:dyDescent="0.3">
      <c r="B1284" t="str">
        <f t="shared" si="103"/>
        <v/>
      </c>
      <c r="C1284" t="str">
        <f t="shared" si="104"/>
        <v/>
      </c>
      <c r="D1284" t="str">
        <f t="shared" ref="D1284:D1347" si="106">MID(B1284,4,2)</f>
        <v/>
      </c>
      <c r="E1284" t="str">
        <f t="shared" ref="E1284:E1347" si="107">RIGHT(B1284,4)</f>
        <v/>
      </c>
      <c r="F1284" s="14" t="str">
        <f t="shared" si="105"/>
        <v/>
      </c>
    </row>
    <row r="1285" spans="2:6" x14ac:dyDescent="0.3">
      <c r="B1285" t="str">
        <f t="shared" si="103"/>
        <v/>
      </c>
      <c r="C1285" t="str">
        <f t="shared" si="104"/>
        <v/>
      </c>
      <c r="D1285" t="str">
        <f t="shared" si="106"/>
        <v/>
      </c>
      <c r="E1285" t="str">
        <f t="shared" si="107"/>
        <v/>
      </c>
      <c r="F1285" s="14" t="str">
        <f t="shared" si="105"/>
        <v/>
      </c>
    </row>
    <row r="1286" spans="2:6" x14ac:dyDescent="0.3">
      <c r="B1286" t="str">
        <f t="shared" si="103"/>
        <v/>
      </c>
      <c r="C1286" t="str">
        <f t="shared" si="104"/>
        <v/>
      </c>
      <c r="D1286" t="str">
        <f t="shared" si="106"/>
        <v/>
      </c>
      <c r="E1286" t="str">
        <f t="shared" si="107"/>
        <v/>
      </c>
      <c r="F1286" s="14" t="str">
        <f t="shared" si="105"/>
        <v/>
      </c>
    </row>
    <row r="1287" spans="2:6" x14ac:dyDescent="0.3">
      <c r="B1287" t="str">
        <f t="shared" si="103"/>
        <v/>
      </c>
      <c r="C1287" t="str">
        <f t="shared" si="104"/>
        <v/>
      </c>
      <c r="D1287" t="str">
        <f t="shared" si="106"/>
        <v/>
      </c>
      <c r="E1287" t="str">
        <f t="shared" si="107"/>
        <v/>
      </c>
      <c r="F1287" s="14" t="str">
        <f t="shared" si="105"/>
        <v/>
      </c>
    </row>
    <row r="1288" spans="2:6" x14ac:dyDescent="0.3">
      <c r="B1288" t="str">
        <f t="shared" si="103"/>
        <v/>
      </c>
      <c r="C1288" t="str">
        <f t="shared" si="104"/>
        <v/>
      </c>
      <c r="D1288" t="str">
        <f t="shared" si="106"/>
        <v/>
      </c>
      <c r="E1288" t="str">
        <f t="shared" si="107"/>
        <v/>
      </c>
      <c r="F1288" s="14" t="str">
        <f t="shared" si="105"/>
        <v/>
      </c>
    </row>
    <row r="1289" spans="2:6" x14ac:dyDescent="0.3">
      <c r="B1289" t="str">
        <f t="shared" si="103"/>
        <v/>
      </c>
      <c r="C1289" t="str">
        <f t="shared" si="104"/>
        <v/>
      </c>
      <c r="D1289" t="str">
        <f t="shared" si="106"/>
        <v/>
      </c>
      <c r="E1289" t="str">
        <f t="shared" si="107"/>
        <v/>
      </c>
      <c r="F1289" s="14" t="str">
        <f t="shared" si="105"/>
        <v/>
      </c>
    </row>
    <row r="1290" spans="2:6" x14ac:dyDescent="0.3">
      <c r="B1290" t="str">
        <f t="shared" si="103"/>
        <v/>
      </c>
      <c r="C1290" t="str">
        <f t="shared" si="104"/>
        <v/>
      </c>
      <c r="D1290" t="str">
        <f t="shared" si="106"/>
        <v/>
      </c>
      <c r="E1290" t="str">
        <f t="shared" si="107"/>
        <v/>
      </c>
      <c r="F1290" s="14" t="str">
        <f t="shared" si="105"/>
        <v/>
      </c>
    </row>
    <row r="1291" spans="2:6" x14ac:dyDescent="0.3">
      <c r="B1291" t="str">
        <f t="shared" si="103"/>
        <v/>
      </c>
      <c r="C1291" t="str">
        <f t="shared" si="104"/>
        <v/>
      </c>
      <c r="D1291" t="str">
        <f t="shared" si="106"/>
        <v/>
      </c>
      <c r="E1291" t="str">
        <f t="shared" si="107"/>
        <v/>
      </c>
      <c r="F1291" s="14" t="str">
        <f t="shared" si="105"/>
        <v/>
      </c>
    </row>
    <row r="1292" spans="2:6" x14ac:dyDescent="0.3">
      <c r="B1292" t="str">
        <f t="shared" si="103"/>
        <v/>
      </c>
      <c r="C1292" t="str">
        <f t="shared" si="104"/>
        <v/>
      </c>
      <c r="D1292" t="str">
        <f t="shared" si="106"/>
        <v/>
      </c>
      <c r="E1292" t="str">
        <f t="shared" si="107"/>
        <v/>
      </c>
      <c r="F1292" s="14" t="str">
        <f t="shared" si="105"/>
        <v/>
      </c>
    </row>
    <row r="1293" spans="2:6" x14ac:dyDescent="0.3">
      <c r="B1293" t="str">
        <f t="shared" si="103"/>
        <v/>
      </c>
      <c r="C1293" t="str">
        <f t="shared" si="104"/>
        <v/>
      </c>
      <c r="D1293" t="str">
        <f t="shared" si="106"/>
        <v/>
      </c>
      <c r="E1293" t="str">
        <f t="shared" si="107"/>
        <v/>
      </c>
      <c r="F1293" s="14" t="str">
        <f t="shared" si="105"/>
        <v/>
      </c>
    </row>
    <row r="1294" spans="2:6" x14ac:dyDescent="0.3">
      <c r="B1294" t="str">
        <f t="shared" si="103"/>
        <v/>
      </c>
      <c r="C1294" t="str">
        <f t="shared" si="104"/>
        <v/>
      </c>
      <c r="D1294" t="str">
        <f t="shared" si="106"/>
        <v/>
      </c>
      <c r="E1294" t="str">
        <f t="shared" si="107"/>
        <v/>
      </c>
      <c r="F1294" s="14" t="str">
        <f t="shared" si="105"/>
        <v/>
      </c>
    </row>
    <row r="1295" spans="2:6" x14ac:dyDescent="0.3">
      <c r="B1295" t="str">
        <f t="shared" si="103"/>
        <v/>
      </c>
      <c r="C1295" t="str">
        <f t="shared" si="104"/>
        <v/>
      </c>
      <c r="D1295" t="str">
        <f t="shared" si="106"/>
        <v/>
      </c>
      <c r="E1295" t="str">
        <f t="shared" si="107"/>
        <v/>
      </c>
      <c r="F1295" s="14" t="str">
        <f t="shared" si="105"/>
        <v/>
      </c>
    </row>
    <row r="1296" spans="2:6" x14ac:dyDescent="0.3">
      <c r="B1296" t="str">
        <f t="shared" si="103"/>
        <v/>
      </c>
      <c r="C1296" t="str">
        <f t="shared" si="104"/>
        <v/>
      </c>
      <c r="D1296" t="str">
        <f t="shared" si="106"/>
        <v/>
      </c>
      <c r="E1296" t="str">
        <f t="shared" si="107"/>
        <v/>
      </c>
      <c r="F1296" s="14" t="str">
        <f t="shared" si="105"/>
        <v/>
      </c>
    </row>
    <row r="1297" spans="2:6" x14ac:dyDescent="0.3">
      <c r="B1297" t="str">
        <f t="shared" si="103"/>
        <v/>
      </c>
      <c r="C1297" t="str">
        <f t="shared" si="104"/>
        <v/>
      </c>
      <c r="D1297" t="str">
        <f t="shared" si="106"/>
        <v/>
      </c>
      <c r="E1297" t="str">
        <f t="shared" si="107"/>
        <v/>
      </c>
      <c r="F1297" s="14" t="str">
        <f t="shared" si="105"/>
        <v/>
      </c>
    </row>
    <row r="1298" spans="2:6" x14ac:dyDescent="0.3">
      <c r="B1298" t="str">
        <f t="shared" si="103"/>
        <v/>
      </c>
      <c r="C1298" t="str">
        <f t="shared" si="104"/>
        <v/>
      </c>
      <c r="D1298" t="str">
        <f t="shared" si="106"/>
        <v/>
      </c>
      <c r="E1298" t="str">
        <f t="shared" si="107"/>
        <v/>
      </c>
      <c r="F1298" s="14" t="str">
        <f t="shared" si="105"/>
        <v/>
      </c>
    </row>
    <row r="1299" spans="2:6" x14ac:dyDescent="0.3">
      <c r="B1299" t="str">
        <f t="shared" si="103"/>
        <v/>
      </c>
      <c r="C1299" t="str">
        <f t="shared" si="104"/>
        <v/>
      </c>
      <c r="D1299" t="str">
        <f t="shared" si="106"/>
        <v/>
      </c>
      <c r="E1299" t="str">
        <f t="shared" si="107"/>
        <v/>
      </c>
      <c r="F1299" s="14" t="str">
        <f t="shared" si="105"/>
        <v/>
      </c>
    </row>
    <row r="1300" spans="2:6" x14ac:dyDescent="0.3">
      <c r="B1300" t="str">
        <f t="shared" si="103"/>
        <v/>
      </c>
      <c r="C1300" t="str">
        <f t="shared" si="104"/>
        <v/>
      </c>
      <c r="D1300" t="str">
        <f t="shared" si="106"/>
        <v/>
      </c>
      <c r="E1300" t="str">
        <f t="shared" si="107"/>
        <v/>
      </c>
      <c r="F1300" s="14" t="str">
        <f t="shared" si="105"/>
        <v/>
      </c>
    </row>
    <row r="1301" spans="2:6" x14ac:dyDescent="0.3">
      <c r="B1301" t="str">
        <f t="shared" si="103"/>
        <v/>
      </c>
      <c r="C1301" t="str">
        <f t="shared" si="104"/>
        <v/>
      </c>
      <c r="D1301" t="str">
        <f t="shared" si="106"/>
        <v/>
      </c>
      <c r="E1301" t="str">
        <f t="shared" si="107"/>
        <v/>
      </c>
      <c r="F1301" s="14" t="str">
        <f t="shared" si="105"/>
        <v/>
      </c>
    </row>
    <row r="1302" spans="2:6" x14ac:dyDescent="0.3">
      <c r="B1302" t="str">
        <f t="shared" si="103"/>
        <v/>
      </c>
      <c r="C1302" t="str">
        <f t="shared" si="104"/>
        <v/>
      </c>
      <c r="D1302" t="str">
        <f t="shared" si="106"/>
        <v/>
      </c>
      <c r="E1302" t="str">
        <f t="shared" si="107"/>
        <v/>
      </c>
      <c r="F1302" s="14" t="str">
        <f t="shared" si="105"/>
        <v/>
      </c>
    </row>
    <row r="1303" spans="2:6" x14ac:dyDescent="0.3">
      <c r="B1303" t="str">
        <f t="shared" si="103"/>
        <v/>
      </c>
      <c r="C1303" t="str">
        <f t="shared" si="104"/>
        <v/>
      </c>
      <c r="D1303" t="str">
        <f t="shared" si="106"/>
        <v/>
      </c>
      <c r="E1303" t="str">
        <f t="shared" si="107"/>
        <v/>
      </c>
      <c r="F1303" s="14" t="str">
        <f t="shared" si="105"/>
        <v/>
      </c>
    </row>
    <row r="1304" spans="2:6" x14ac:dyDescent="0.3">
      <c r="B1304" t="str">
        <f t="shared" si="103"/>
        <v/>
      </c>
      <c r="C1304" t="str">
        <f t="shared" si="104"/>
        <v/>
      </c>
      <c r="D1304" t="str">
        <f t="shared" si="106"/>
        <v/>
      </c>
      <c r="E1304" t="str">
        <f t="shared" si="107"/>
        <v/>
      </c>
      <c r="F1304" s="14" t="str">
        <f t="shared" si="105"/>
        <v/>
      </c>
    </row>
    <row r="1305" spans="2:6" x14ac:dyDescent="0.3">
      <c r="B1305" t="str">
        <f t="shared" si="103"/>
        <v/>
      </c>
      <c r="C1305" t="str">
        <f t="shared" si="104"/>
        <v/>
      </c>
      <c r="D1305" t="str">
        <f t="shared" si="106"/>
        <v/>
      </c>
      <c r="E1305" t="str">
        <f t="shared" si="107"/>
        <v/>
      </c>
      <c r="F1305" s="14" t="str">
        <f t="shared" si="105"/>
        <v/>
      </c>
    </row>
    <row r="1306" spans="2:6" x14ac:dyDescent="0.3">
      <c r="B1306" t="str">
        <f t="shared" si="103"/>
        <v/>
      </c>
      <c r="C1306" t="str">
        <f t="shared" si="104"/>
        <v/>
      </c>
      <c r="D1306" t="str">
        <f t="shared" si="106"/>
        <v/>
      </c>
      <c r="E1306" t="str">
        <f t="shared" si="107"/>
        <v/>
      </c>
      <c r="F1306" s="14" t="str">
        <f t="shared" si="105"/>
        <v/>
      </c>
    </row>
    <row r="1307" spans="2:6" x14ac:dyDescent="0.3">
      <c r="B1307" t="str">
        <f t="shared" si="103"/>
        <v/>
      </c>
      <c r="C1307" t="str">
        <f t="shared" si="104"/>
        <v/>
      </c>
      <c r="D1307" t="str">
        <f t="shared" si="106"/>
        <v/>
      </c>
      <c r="E1307" t="str">
        <f t="shared" si="107"/>
        <v/>
      </c>
      <c r="F1307" s="14" t="str">
        <f t="shared" si="105"/>
        <v/>
      </c>
    </row>
    <row r="1308" spans="2:6" x14ac:dyDescent="0.3">
      <c r="B1308" t="str">
        <f t="shared" si="103"/>
        <v/>
      </c>
      <c r="C1308" t="str">
        <f t="shared" si="104"/>
        <v/>
      </c>
      <c r="D1308" t="str">
        <f t="shared" si="106"/>
        <v/>
      </c>
      <c r="E1308" t="str">
        <f t="shared" si="107"/>
        <v/>
      </c>
      <c r="F1308" s="14" t="str">
        <f t="shared" si="105"/>
        <v/>
      </c>
    </row>
    <row r="1309" spans="2:6" x14ac:dyDescent="0.3">
      <c r="B1309" t="str">
        <f t="shared" si="103"/>
        <v/>
      </c>
      <c r="C1309" t="str">
        <f t="shared" si="104"/>
        <v/>
      </c>
      <c r="D1309" t="str">
        <f t="shared" si="106"/>
        <v/>
      </c>
      <c r="E1309" t="str">
        <f t="shared" si="107"/>
        <v/>
      </c>
      <c r="F1309" s="14" t="str">
        <f t="shared" si="105"/>
        <v/>
      </c>
    </row>
    <row r="1310" spans="2:6" x14ac:dyDescent="0.3">
      <c r="B1310" t="str">
        <f t="shared" si="103"/>
        <v/>
      </c>
      <c r="C1310" t="str">
        <f t="shared" si="104"/>
        <v/>
      </c>
      <c r="D1310" t="str">
        <f t="shared" si="106"/>
        <v/>
      </c>
      <c r="E1310" t="str">
        <f t="shared" si="107"/>
        <v/>
      </c>
      <c r="F1310" s="14" t="str">
        <f t="shared" si="105"/>
        <v/>
      </c>
    </row>
    <row r="1311" spans="2:6" x14ac:dyDescent="0.3">
      <c r="B1311" t="str">
        <f t="shared" si="103"/>
        <v/>
      </c>
      <c r="C1311" t="str">
        <f t="shared" si="104"/>
        <v/>
      </c>
      <c r="D1311" t="str">
        <f t="shared" si="106"/>
        <v/>
      </c>
      <c r="E1311" t="str">
        <f t="shared" si="107"/>
        <v/>
      </c>
      <c r="F1311" s="14" t="str">
        <f t="shared" si="105"/>
        <v/>
      </c>
    </row>
    <row r="1312" spans="2:6" x14ac:dyDescent="0.3">
      <c r="B1312" t="str">
        <f t="shared" si="103"/>
        <v/>
      </c>
      <c r="C1312" t="str">
        <f t="shared" si="104"/>
        <v/>
      </c>
      <c r="D1312" t="str">
        <f t="shared" si="106"/>
        <v/>
      </c>
      <c r="E1312" t="str">
        <f t="shared" si="107"/>
        <v/>
      </c>
      <c r="F1312" s="14" t="str">
        <f t="shared" si="105"/>
        <v/>
      </c>
    </row>
    <row r="1313" spans="2:6" x14ac:dyDescent="0.3">
      <c r="B1313" t="str">
        <f t="shared" si="103"/>
        <v/>
      </c>
      <c r="C1313" t="str">
        <f t="shared" si="104"/>
        <v/>
      </c>
      <c r="D1313" t="str">
        <f t="shared" si="106"/>
        <v/>
      </c>
      <c r="E1313" t="str">
        <f t="shared" si="107"/>
        <v/>
      </c>
      <c r="F1313" s="14" t="str">
        <f t="shared" si="105"/>
        <v/>
      </c>
    </row>
    <row r="1314" spans="2:6" x14ac:dyDescent="0.3">
      <c r="B1314" t="str">
        <f t="shared" si="103"/>
        <v/>
      </c>
      <c r="C1314" t="str">
        <f t="shared" si="104"/>
        <v/>
      </c>
      <c r="D1314" t="str">
        <f t="shared" si="106"/>
        <v/>
      </c>
      <c r="E1314" t="str">
        <f t="shared" si="107"/>
        <v/>
      </c>
      <c r="F1314" s="14" t="str">
        <f t="shared" si="105"/>
        <v/>
      </c>
    </row>
    <row r="1315" spans="2:6" x14ac:dyDescent="0.3">
      <c r="B1315" t="str">
        <f t="shared" si="103"/>
        <v/>
      </c>
      <c r="C1315" t="str">
        <f t="shared" si="104"/>
        <v/>
      </c>
      <c r="D1315" t="str">
        <f t="shared" si="106"/>
        <v/>
      </c>
      <c r="E1315" t="str">
        <f t="shared" si="107"/>
        <v/>
      </c>
      <c r="F1315" s="14" t="str">
        <f t="shared" si="105"/>
        <v/>
      </c>
    </row>
    <row r="1316" spans="2:6" x14ac:dyDescent="0.3">
      <c r="B1316" t="str">
        <f t="shared" si="103"/>
        <v/>
      </c>
      <c r="C1316" t="str">
        <f t="shared" si="104"/>
        <v/>
      </c>
      <c r="D1316" t="str">
        <f t="shared" si="106"/>
        <v/>
      </c>
      <c r="E1316" t="str">
        <f t="shared" si="107"/>
        <v/>
      </c>
      <c r="F1316" s="14" t="str">
        <f t="shared" si="105"/>
        <v/>
      </c>
    </row>
    <row r="1317" spans="2:6" x14ac:dyDescent="0.3">
      <c r="B1317" t="str">
        <f t="shared" si="103"/>
        <v/>
      </c>
      <c r="C1317" t="str">
        <f t="shared" si="104"/>
        <v/>
      </c>
      <c r="D1317" t="str">
        <f t="shared" si="106"/>
        <v/>
      </c>
      <c r="E1317" t="str">
        <f t="shared" si="107"/>
        <v/>
      </c>
      <c r="F1317" s="14" t="str">
        <f t="shared" si="105"/>
        <v/>
      </c>
    </row>
    <row r="1318" spans="2:6" x14ac:dyDescent="0.3">
      <c r="B1318" t="str">
        <f t="shared" si="103"/>
        <v/>
      </c>
      <c r="C1318" t="str">
        <f t="shared" si="104"/>
        <v/>
      </c>
      <c r="D1318" t="str">
        <f t="shared" si="106"/>
        <v/>
      </c>
      <c r="E1318" t="str">
        <f t="shared" si="107"/>
        <v/>
      </c>
      <c r="F1318" s="14" t="str">
        <f t="shared" si="105"/>
        <v/>
      </c>
    </row>
    <row r="1319" spans="2:6" x14ac:dyDescent="0.3">
      <c r="B1319" t="str">
        <f t="shared" si="103"/>
        <v/>
      </c>
      <c r="C1319" t="str">
        <f t="shared" si="104"/>
        <v/>
      </c>
      <c r="D1319" t="str">
        <f t="shared" si="106"/>
        <v/>
      </c>
      <c r="E1319" t="str">
        <f t="shared" si="107"/>
        <v/>
      </c>
      <c r="F1319" s="14" t="str">
        <f t="shared" si="105"/>
        <v/>
      </c>
    </row>
    <row r="1320" spans="2:6" x14ac:dyDescent="0.3">
      <c r="B1320" t="str">
        <f t="shared" si="103"/>
        <v/>
      </c>
      <c r="C1320" t="str">
        <f t="shared" si="104"/>
        <v/>
      </c>
      <c r="D1320" t="str">
        <f t="shared" si="106"/>
        <v/>
      </c>
      <c r="E1320" t="str">
        <f t="shared" si="107"/>
        <v/>
      </c>
      <c r="F1320" s="14" t="str">
        <f t="shared" si="105"/>
        <v/>
      </c>
    </row>
    <row r="1321" spans="2:6" x14ac:dyDescent="0.3">
      <c r="B1321" t="str">
        <f t="shared" si="103"/>
        <v/>
      </c>
      <c r="C1321" t="str">
        <f t="shared" si="104"/>
        <v/>
      </c>
      <c r="D1321" t="str">
        <f t="shared" si="106"/>
        <v/>
      </c>
      <c r="E1321" t="str">
        <f t="shared" si="107"/>
        <v/>
      </c>
      <c r="F1321" s="14" t="str">
        <f t="shared" si="105"/>
        <v/>
      </c>
    </row>
    <row r="1322" spans="2:6" x14ac:dyDescent="0.3">
      <c r="B1322" t="str">
        <f t="shared" si="103"/>
        <v/>
      </c>
      <c r="C1322" t="str">
        <f t="shared" si="104"/>
        <v/>
      </c>
      <c r="D1322" t="str">
        <f t="shared" si="106"/>
        <v/>
      </c>
      <c r="E1322" t="str">
        <f t="shared" si="107"/>
        <v/>
      </c>
      <c r="F1322" s="14" t="str">
        <f t="shared" si="105"/>
        <v/>
      </c>
    </row>
    <row r="1323" spans="2:6" x14ac:dyDescent="0.3">
      <c r="B1323" t="str">
        <f t="shared" si="103"/>
        <v/>
      </c>
      <c r="C1323" t="str">
        <f t="shared" si="104"/>
        <v/>
      </c>
      <c r="D1323" t="str">
        <f t="shared" si="106"/>
        <v/>
      </c>
      <c r="E1323" t="str">
        <f t="shared" si="107"/>
        <v/>
      </c>
      <c r="F1323" s="14" t="str">
        <f t="shared" si="105"/>
        <v/>
      </c>
    </row>
    <row r="1324" spans="2:6" x14ac:dyDescent="0.3">
      <c r="B1324" t="str">
        <f t="shared" si="103"/>
        <v/>
      </c>
      <c r="C1324" t="str">
        <f t="shared" si="104"/>
        <v/>
      </c>
      <c r="D1324" t="str">
        <f t="shared" si="106"/>
        <v/>
      </c>
      <c r="E1324" t="str">
        <f t="shared" si="107"/>
        <v/>
      </c>
      <c r="F1324" s="14" t="str">
        <f t="shared" si="105"/>
        <v/>
      </c>
    </row>
    <row r="1325" spans="2:6" x14ac:dyDescent="0.3">
      <c r="B1325" t="str">
        <f t="shared" si="103"/>
        <v/>
      </c>
      <c r="C1325" t="str">
        <f t="shared" si="104"/>
        <v/>
      </c>
      <c r="D1325" t="str">
        <f t="shared" si="106"/>
        <v/>
      </c>
      <c r="E1325" t="str">
        <f t="shared" si="107"/>
        <v/>
      </c>
      <c r="F1325" s="14" t="str">
        <f t="shared" si="105"/>
        <v/>
      </c>
    </row>
    <row r="1326" spans="2:6" x14ac:dyDescent="0.3">
      <c r="B1326" t="str">
        <f t="shared" si="103"/>
        <v/>
      </c>
      <c r="C1326" t="str">
        <f t="shared" si="104"/>
        <v/>
      </c>
      <c r="D1326" t="str">
        <f t="shared" si="106"/>
        <v/>
      </c>
      <c r="E1326" t="str">
        <f t="shared" si="107"/>
        <v/>
      </c>
      <c r="F1326" s="14" t="str">
        <f t="shared" si="105"/>
        <v/>
      </c>
    </row>
    <row r="1327" spans="2:6" x14ac:dyDescent="0.3">
      <c r="B1327" t="str">
        <f t="shared" si="103"/>
        <v/>
      </c>
      <c r="C1327" t="str">
        <f t="shared" si="104"/>
        <v/>
      </c>
      <c r="D1327" t="str">
        <f t="shared" si="106"/>
        <v/>
      </c>
      <c r="E1327" t="str">
        <f t="shared" si="107"/>
        <v/>
      </c>
      <c r="F1327" s="14" t="str">
        <f t="shared" si="105"/>
        <v/>
      </c>
    </row>
    <row r="1328" spans="2:6" x14ac:dyDescent="0.3">
      <c r="B1328" t="str">
        <f t="shared" si="103"/>
        <v/>
      </c>
      <c r="C1328" t="str">
        <f t="shared" si="104"/>
        <v/>
      </c>
      <c r="D1328" t="str">
        <f t="shared" si="106"/>
        <v/>
      </c>
      <c r="E1328" t="str">
        <f t="shared" si="107"/>
        <v/>
      </c>
      <c r="F1328" s="14" t="str">
        <f t="shared" si="105"/>
        <v/>
      </c>
    </row>
    <row r="1329" spans="2:6" x14ac:dyDescent="0.3">
      <c r="B1329" t="str">
        <f t="shared" si="103"/>
        <v/>
      </c>
      <c r="C1329" t="str">
        <f t="shared" si="104"/>
        <v/>
      </c>
      <c r="D1329" t="str">
        <f t="shared" si="106"/>
        <v/>
      </c>
      <c r="E1329" t="str">
        <f t="shared" si="107"/>
        <v/>
      </c>
      <c r="F1329" s="14" t="str">
        <f t="shared" si="105"/>
        <v/>
      </c>
    </row>
    <row r="1330" spans="2:6" x14ac:dyDescent="0.3">
      <c r="B1330" t="str">
        <f t="shared" si="103"/>
        <v/>
      </c>
      <c r="C1330" t="str">
        <f t="shared" si="104"/>
        <v/>
      </c>
      <c r="D1330" t="str">
        <f t="shared" si="106"/>
        <v/>
      </c>
      <c r="E1330" t="str">
        <f t="shared" si="107"/>
        <v/>
      </c>
      <c r="F1330" s="14" t="str">
        <f t="shared" si="105"/>
        <v/>
      </c>
    </row>
    <row r="1331" spans="2:6" x14ac:dyDescent="0.3">
      <c r="B1331" t="str">
        <f t="shared" si="103"/>
        <v/>
      </c>
      <c r="C1331" t="str">
        <f t="shared" si="104"/>
        <v/>
      </c>
      <c r="D1331" t="str">
        <f t="shared" si="106"/>
        <v/>
      </c>
      <c r="E1331" t="str">
        <f t="shared" si="107"/>
        <v/>
      </c>
      <c r="F1331" s="14" t="str">
        <f t="shared" si="105"/>
        <v/>
      </c>
    </row>
    <row r="1332" spans="2:6" x14ac:dyDescent="0.3">
      <c r="B1332" t="str">
        <f t="shared" si="103"/>
        <v/>
      </c>
      <c r="C1332" t="str">
        <f t="shared" si="104"/>
        <v/>
      </c>
      <c r="D1332" t="str">
        <f t="shared" si="106"/>
        <v/>
      </c>
      <c r="E1332" t="str">
        <f t="shared" si="107"/>
        <v/>
      </c>
      <c r="F1332" s="14" t="str">
        <f t="shared" si="105"/>
        <v/>
      </c>
    </row>
    <row r="1333" spans="2:6" x14ac:dyDescent="0.3">
      <c r="B1333" t="str">
        <f t="shared" si="103"/>
        <v/>
      </c>
      <c r="C1333" t="str">
        <f t="shared" si="104"/>
        <v/>
      </c>
      <c r="D1333" t="str">
        <f t="shared" si="106"/>
        <v/>
      </c>
      <c r="E1333" t="str">
        <f t="shared" si="107"/>
        <v/>
      </c>
      <c r="F1333" s="14" t="str">
        <f t="shared" si="105"/>
        <v/>
      </c>
    </row>
    <row r="1334" spans="2:6" x14ac:dyDescent="0.3">
      <c r="B1334" t="str">
        <f t="shared" si="103"/>
        <v/>
      </c>
      <c r="C1334" t="str">
        <f t="shared" si="104"/>
        <v/>
      </c>
      <c r="D1334" t="str">
        <f t="shared" si="106"/>
        <v/>
      </c>
      <c r="E1334" t="str">
        <f t="shared" si="107"/>
        <v/>
      </c>
      <c r="F1334" s="14" t="str">
        <f t="shared" si="105"/>
        <v/>
      </c>
    </row>
    <row r="1335" spans="2:6" x14ac:dyDescent="0.3">
      <c r="B1335" t="str">
        <f t="shared" si="103"/>
        <v/>
      </c>
      <c r="C1335" t="str">
        <f t="shared" si="104"/>
        <v/>
      </c>
      <c r="D1335" t="str">
        <f t="shared" si="106"/>
        <v/>
      </c>
      <c r="E1335" t="str">
        <f t="shared" si="107"/>
        <v/>
      </c>
      <c r="F1335" s="14" t="str">
        <f t="shared" si="105"/>
        <v/>
      </c>
    </row>
    <row r="1336" spans="2:6" x14ac:dyDescent="0.3">
      <c r="B1336" t="str">
        <f t="shared" si="103"/>
        <v/>
      </c>
      <c r="C1336" t="str">
        <f t="shared" si="104"/>
        <v/>
      </c>
      <c r="D1336" t="str">
        <f t="shared" si="106"/>
        <v/>
      </c>
      <c r="E1336" t="str">
        <f t="shared" si="107"/>
        <v/>
      </c>
      <c r="F1336" s="14" t="str">
        <f t="shared" si="105"/>
        <v/>
      </c>
    </row>
    <row r="1337" spans="2:6" x14ac:dyDescent="0.3">
      <c r="B1337" t="str">
        <f t="shared" si="103"/>
        <v/>
      </c>
      <c r="C1337" t="str">
        <f t="shared" si="104"/>
        <v/>
      </c>
      <c r="D1337" t="str">
        <f t="shared" si="106"/>
        <v/>
      </c>
      <c r="E1337" t="str">
        <f t="shared" si="107"/>
        <v/>
      </c>
      <c r="F1337" s="14" t="str">
        <f t="shared" si="105"/>
        <v/>
      </c>
    </row>
    <row r="1338" spans="2:6" x14ac:dyDescent="0.3">
      <c r="B1338" t="str">
        <f t="shared" si="103"/>
        <v/>
      </c>
      <c r="C1338" t="str">
        <f t="shared" si="104"/>
        <v/>
      </c>
      <c r="D1338" t="str">
        <f t="shared" si="106"/>
        <v/>
      </c>
      <c r="E1338" t="str">
        <f t="shared" si="107"/>
        <v/>
      </c>
      <c r="F1338" s="14" t="str">
        <f t="shared" si="105"/>
        <v/>
      </c>
    </row>
    <row r="1339" spans="2:6" x14ac:dyDescent="0.3">
      <c r="B1339" t="str">
        <f t="shared" si="103"/>
        <v/>
      </c>
      <c r="C1339" t="str">
        <f t="shared" si="104"/>
        <v/>
      </c>
      <c r="D1339" t="str">
        <f t="shared" si="106"/>
        <v/>
      </c>
      <c r="E1339" t="str">
        <f t="shared" si="107"/>
        <v/>
      </c>
      <c r="F1339" s="14" t="str">
        <f t="shared" si="105"/>
        <v/>
      </c>
    </row>
    <row r="1340" spans="2:6" x14ac:dyDescent="0.3">
      <c r="B1340" t="str">
        <f t="shared" si="103"/>
        <v/>
      </c>
      <c r="C1340" t="str">
        <f t="shared" si="104"/>
        <v/>
      </c>
      <c r="D1340" t="str">
        <f t="shared" si="106"/>
        <v/>
      </c>
      <c r="E1340" t="str">
        <f t="shared" si="107"/>
        <v/>
      </c>
      <c r="F1340" s="14" t="str">
        <f t="shared" si="105"/>
        <v/>
      </c>
    </row>
    <row r="1341" spans="2:6" x14ac:dyDescent="0.3">
      <c r="B1341" t="str">
        <f t="shared" si="103"/>
        <v/>
      </c>
      <c r="C1341" t="str">
        <f t="shared" si="104"/>
        <v/>
      </c>
      <c r="D1341" t="str">
        <f t="shared" si="106"/>
        <v/>
      </c>
      <c r="E1341" t="str">
        <f t="shared" si="107"/>
        <v/>
      </c>
      <c r="F1341" s="14" t="str">
        <f t="shared" si="105"/>
        <v/>
      </c>
    </row>
    <row r="1342" spans="2:6" x14ac:dyDescent="0.3">
      <c r="B1342" t="str">
        <f t="shared" si="103"/>
        <v/>
      </c>
      <c r="C1342" t="str">
        <f t="shared" si="104"/>
        <v/>
      </c>
      <c r="D1342" t="str">
        <f t="shared" si="106"/>
        <v/>
      </c>
      <c r="E1342" t="str">
        <f t="shared" si="107"/>
        <v/>
      </c>
      <c r="F1342" s="14" t="str">
        <f t="shared" si="105"/>
        <v/>
      </c>
    </row>
    <row r="1343" spans="2:6" x14ac:dyDescent="0.3">
      <c r="B1343" t="str">
        <f t="shared" si="103"/>
        <v/>
      </c>
      <c r="C1343" t="str">
        <f t="shared" si="104"/>
        <v/>
      </c>
      <c r="D1343" t="str">
        <f t="shared" si="106"/>
        <v/>
      </c>
      <c r="E1343" t="str">
        <f t="shared" si="107"/>
        <v/>
      </c>
      <c r="F1343" s="14" t="str">
        <f t="shared" si="105"/>
        <v/>
      </c>
    </row>
    <row r="1344" spans="2:6" x14ac:dyDescent="0.3">
      <c r="B1344" t="str">
        <f t="shared" si="103"/>
        <v/>
      </c>
      <c r="C1344" t="str">
        <f t="shared" si="104"/>
        <v/>
      </c>
      <c r="D1344" t="str">
        <f t="shared" si="106"/>
        <v/>
      </c>
      <c r="E1344" t="str">
        <f t="shared" si="107"/>
        <v/>
      </c>
      <c r="F1344" s="14" t="str">
        <f t="shared" si="105"/>
        <v/>
      </c>
    </row>
    <row r="1345" spans="2:6" x14ac:dyDescent="0.3">
      <c r="B1345" t="str">
        <f t="shared" si="103"/>
        <v/>
      </c>
      <c r="C1345" t="str">
        <f t="shared" si="104"/>
        <v/>
      </c>
      <c r="D1345" t="str">
        <f t="shared" si="106"/>
        <v/>
      </c>
      <c r="E1345" t="str">
        <f t="shared" si="107"/>
        <v/>
      </c>
      <c r="F1345" s="14" t="str">
        <f t="shared" si="105"/>
        <v/>
      </c>
    </row>
    <row r="1346" spans="2:6" x14ac:dyDescent="0.3">
      <c r="B1346" t="str">
        <f t="shared" si="103"/>
        <v/>
      </c>
      <c r="C1346" t="str">
        <f t="shared" si="104"/>
        <v/>
      </c>
      <c r="D1346" t="str">
        <f t="shared" si="106"/>
        <v/>
      </c>
      <c r="E1346" t="str">
        <f t="shared" si="107"/>
        <v/>
      </c>
      <c r="F1346" s="14" t="str">
        <f t="shared" si="105"/>
        <v/>
      </c>
    </row>
    <row r="1347" spans="2:6" x14ac:dyDescent="0.3">
      <c r="B1347" t="str">
        <f t="shared" ref="B1347:B1410" si="108">CLEAN(TRIM(A1347))</f>
        <v/>
      </c>
      <c r="C1347" t="str">
        <f t="shared" ref="C1347:C1410" si="109">LEFT(B1347,2)</f>
        <v/>
      </c>
      <c r="D1347" t="str">
        <f t="shared" si="106"/>
        <v/>
      </c>
      <c r="E1347" t="str">
        <f t="shared" si="107"/>
        <v/>
      </c>
      <c r="F1347" s="14" t="str">
        <f t="shared" ref="F1347:F1410" si="110">IF(A1347 &lt;&gt; "",DATE(E1347,D1347,C1347),"")</f>
        <v/>
      </c>
    </row>
    <row r="1348" spans="2:6" x14ac:dyDescent="0.3">
      <c r="B1348" t="str">
        <f t="shared" si="108"/>
        <v/>
      </c>
      <c r="C1348" t="str">
        <f t="shared" si="109"/>
        <v/>
      </c>
      <c r="D1348" t="str">
        <f t="shared" ref="D1348:D1411" si="111">MID(B1348,4,2)</f>
        <v/>
      </c>
      <c r="E1348" t="str">
        <f t="shared" ref="E1348:E1411" si="112">RIGHT(B1348,4)</f>
        <v/>
      </c>
      <c r="F1348" s="14" t="str">
        <f t="shared" si="110"/>
        <v/>
      </c>
    </row>
    <row r="1349" spans="2:6" x14ac:dyDescent="0.3">
      <c r="B1349" t="str">
        <f t="shared" si="108"/>
        <v/>
      </c>
      <c r="C1349" t="str">
        <f t="shared" si="109"/>
        <v/>
      </c>
      <c r="D1349" t="str">
        <f t="shared" si="111"/>
        <v/>
      </c>
      <c r="E1349" t="str">
        <f t="shared" si="112"/>
        <v/>
      </c>
      <c r="F1349" s="14" t="str">
        <f t="shared" si="110"/>
        <v/>
      </c>
    </row>
    <row r="1350" spans="2:6" x14ac:dyDescent="0.3">
      <c r="B1350" t="str">
        <f t="shared" si="108"/>
        <v/>
      </c>
      <c r="C1350" t="str">
        <f t="shared" si="109"/>
        <v/>
      </c>
      <c r="D1350" t="str">
        <f t="shared" si="111"/>
        <v/>
      </c>
      <c r="E1350" t="str">
        <f t="shared" si="112"/>
        <v/>
      </c>
      <c r="F1350" s="14" t="str">
        <f t="shared" si="110"/>
        <v/>
      </c>
    </row>
    <row r="1351" spans="2:6" x14ac:dyDescent="0.3">
      <c r="B1351" t="str">
        <f t="shared" si="108"/>
        <v/>
      </c>
      <c r="C1351" t="str">
        <f t="shared" si="109"/>
        <v/>
      </c>
      <c r="D1351" t="str">
        <f t="shared" si="111"/>
        <v/>
      </c>
      <c r="E1351" t="str">
        <f t="shared" si="112"/>
        <v/>
      </c>
      <c r="F1351" s="14" t="str">
        <f t="shared" si="110"/>
        <v/>
      </c>
    </row>
    <row r="1352" spans="2:6" x14ac:dyDescent="0.3">
      <c r="B1352" t="str">
        <f t="shared" si="108"/>
        <v/>
      </c>
      <c r="C1352" t="str">
        <f t="shared" si="109"/>
        <v/>
      </c>
      <c r="D1352" t="str">
        <f t="shared" si="111"/>
        <v/>
      </c>
      <c r="E1352" t="str">
        <f t="shared" si="112"/>
        <v/>
      </c>
      <c r="F1352" s="14" t="str">
        <f t="shared" si="110"/>
        <v/>
      </c>
    </row>
    <row r="1353" spans="2:6" x14ac:dyDescent="0.3">
      <c r="B1353" t="str">
        <f t="shared" si="108"/>
        <v/>
      </c>
      <c r="C1353" t="str">
        <f t="shared" si="109"/>
        <v/>
      </c>
      <c r="D1353" t="str">
        <f t="shared" si="111"/>
        <v/>
      </c>
      <c r="E1353" t="str">
        <f t="shared" si="112"/>
        <v/>
      </c>
      <c r="F1353" s="14" t="str">
        <f t="shared" si="110"/>
        <v/>
      </c>
    </row>
    <row r="1354" spans="2:6" x14ac:dyDescent="0.3">
      <c r="B1354" t="str">
        <f t="shared" si="108"/>
        <v/>
      </c>
      <c r="C1354" t="str">
        <f t="shared" si="109"/>
        <v/>
      </c>
      <c r="D1354" t="str">
        <f t="shared" si="111"/>
        <v/>
      </c>
      <c r="E1354" t="str">
        <f t="shared" si="112"/>
        <v/>
      </c>
      <c r="F1354" s="14" t="str">
        <f t="shared" si="110"/>
        <v/>
      </c>
    </row>
    <row r="1355" spans="2:6" x14ac:dyDescent="0.3">
      <c r="B1355" t="str">
        <f t="shared" si="108"/>
        <v/>
      </c>
      <c r="C1355" t="str">
        <f t="shared" si="109"/>
        <v/>
      </c>
      <c r="D1355" t="str">
        <f t="shared" si="111"/>
        <v/>
      </c>
      <c r="E1355" t="str">
        <f t="shared" si="112"/>
        <v/>
      </c>
      <c r="F1355" s="14" t="str">
        <f t="shared" si="110"/>
        <v/>
      </c>
    </row>
    <row r="1356" spans="2:6" x14ac:dyDescent="0.3">
      <c r="B1356" t="str">
        <f t="shared" si="108"/>
        <v/>
      </c>
      <c r="C1356" t="str">
        <f t="shared" si="109"/>
        <v/>
      </c>
      <c r="D1356" t="str">
        <f t="shared" si="111"/>
        <v/>
      </c>
      <c r="E1356" t="str">
        <f t="shared" si="112"/>
        <v/>
      </c>
      <c r="F1356" s="14" t="str">
        <f t="shared" si="110"/>
        <v/>
      </c>
    </row>
    <row r="1357" spans="2:6" x14ac:dyDescent="0.3">
      <c r="B1357" t="str">
        <f t="shared" si="108"/>
        <v/>
      </c>
      <c r="C1357" t="str">
        <f t="shared" si="109"/>
        <v/>
      </c>
      <c r="D1357" t="str">
        <f t="shared" si="111"/>
        <v/>
      </c>
      <c r="E1357" t="str">
        <f t="shared" si="112"/>
        <v/>
      </c>
      <c r="F1357" s="14" t="str">
        <f t="shared" si="110"/>
        <v/>
      </c>
    </row>
    <row r="1358" spans="2:6" x14ac:dyDescent="0.3">
      <c r="B1358" t="str">
        <f t="shared" si="108"/>
        <v/>
      </c>
      <c r="C1358" t="str">
        <f t="shared" si="109"/>
        <v/>
      </c>
      <c r="D1358" t="str">
        <f t="shared" si="111"/>
        <v/>
      </c>
      <c r="E1358" t="str">
        <f t="shared" si="112"/>
        <v/>
      </c>
      <c r="F1358" s="14" t="str">
        <f t="shared" si="110"/>
        <v/>
      </c>
    </row>
    <row r="1359" spans="2:6" x14ac:dyDescent="0.3">
      <c r="B1359" t="str">
        <f t="shared" si="108"/>
        <v/>
      </c>
      <c r="C1359" t="str">
        <f t="shared" si="109"/>
        <v/>
      </c>
      <c r="D1359" t="str">
        <f t="shared" si="111"/>
        <v/>
      </c>
      <c r="E1359" t="str">
        <f t="shared" si="112"/>
        <v/>
      </c>
      <c r="F1359" s="14" t="str">
        <f t="shared" si="110"/>
        <v/>
      </c>
    </row>
    <row r="1360" spans="2:6" x14ac:dyDescent="0.3">
      <c r="B1360" t="str">
        <f t="shared" si="108"/>
        <v/>
      </c>
      <c r="C1360" t="str">
        <f t="shared" si="109"/>
        <v/>
      </c>
      <c r="D1360" t="str">
        <f t="shared" si="111"/>
        <v/>
      </c>
      <c r="E1360" t="str">
        <f t="shared" si="112"/>
        <v/>
      </c>
      <c r="F1360" s="14" t="str">
        <f t="shared" si="110"/>
        <v/>
      </c>
    </row>
    <row r="1361" spans="2:6" x14ac:dyDescent="0.3">
      <c r="B1361" t="str">
        <f t="shared" si="108"/>
        <v/>
      </c>
      <c r="C1361" t="str">
        <f t="shared" si="109"/>
        <v/>
      </c>
      <c r="D1361" t="str">
        <f t="shared" si="111"/>
        <v/>
      </c>
      <c r="E1361" t="str">
        <f t="shared" si="112"/>
        <v/>
      </c>
      <c r="F1361" s="14" t="str">
        <f t="shared" si="110"/>
        <v/>
      </c>
    </row>
    <row r="1362" spans="2:6" x14ac:dyDescent="0.3">
      <c r="B1362" t="str">
        <f t="shared" si="108"/>
        <v/>
      </c>
      <c r="C1362" t="str">
        <f t="shared" si="109"/>
        <v/>
      </c>
      <c r="D1362" t="str">
        <f t="shared" si="111"/>
        <v/>
      </c>
      <c r="E1362" t="str">
        <f t="shared" si="112"/>
        <v/>
      </c>
      <c r="F1362" s="14" t="str">
        <f t="shared" si="110"/>
        <v/>
      </c>
    </row>
    <row r="1363" spans="2:6" x14ac:dyDescent="0.3">
      <c r="B1363" t="str">
        <f t="shared" si="108"/>
        <v/>
      </c>
      <c r="C1363" t="str">
        <f t="shared" si="109"/>
        <v/>
      </c>
      <c r="D1363" t="str">
        <f t="shared" si="111"/>
        <v/>
      </c>
      <c r="E1363" t="str">
        <f t="shared" si="112"/>
        <v/>
      </c>
      <c r="F1363" s="14" t="str">
        <f t="shared" si="110"/>
        <v/>
      </c>
    </row>
    <row r="1364" spans="2:6" x14ac:dyDescent="0.3">
      <c r="B1364" t="str">
        <f t="shared" si="108"/>
        <v/>
      </c>
      <c r="C1364" t="str">
        <f t="shared" si="109"/>
        <v/>
      </c>
      <c r="D1364" t="str">
        <f t="shared" si="111"/>
        <v/>
      </c>
      <c r="E1364" t="str">
        <f t="shared" si="112"/>
        <v/>
      </c>
      <c r="F1364" s="14" t="str">
        <f t="shared" si="110"/>
        <v/>
      </c>
    </row>
    <row r="1365" spans="2:6" x14ac:dyDescent="0.3">
      <c r="B1365" t="str">
        <f t="shared" si="108"/>
        <v/>
      </c>
      <c r="C1365" t="str">
        <f t="shared" si="109"/>
        <v/>
      </c>
      <c r="D1365" t="str">
        <f t="shared" si="111"/>
        <v/>
      </c>
      <c r="E1365" t="str">
        <f t="shared" si="112"/>
        <v/>
      </c>
      <c r="F1365" s="14" t="str">
        <f t="shared" si="110"/>
        <v/>
      </c>
    </row>
    <row r="1366" spans="2:6" x14ac:dyDescent="0.3">
      <c r="B1366" t="str">
        <f t="shared" si="108"/>
        <v/>
      </c>
      <c r="C1366" t="str">
        <f t="shared" si="109"/>
        <v/>
      </c>
      <c r="D1366" t="str">
        <f t="shared" si="111"/>
        <v/>
      </c>
      <c r="E1366" t="str">
        <f t="shared" si="112"/>
        <v/>
      </c>
      <c r="F1366" s="14" t="str">
        <f t="shared" si="110"/>
        <v/>
      </c>
    </row>
    <row r="1367" spans="2:6" x14ac:dyDescent="0.3">
      <c r="B1367" t="str">
        <f t="shared" si="108"/>
        <v/>
      </c>
      <c r="C1367" t="str">
        <f t="shared" si="109"/>
        <v/>
      </c>
      <c r="D1367" t="str">
        <f t="shared" si="111"/>
        <v/>
      </c>
      <c r="E1367" t="str">
        <f t="shared" si="112"/>
        <v/>
      </c>
      <c r="F1367" s="14" t="str">
        <f t="shared" si="110"/>
        <v/>
      </c>
    </row>
    <row r="1368" spans="2:6" x14ac:dyDescent="0.3">
      <c r="B1368" t="str">
        <f t="shared" si="108"/>
        <v/>
      </c>
      <c r="C1368" t="str">
        <f t="shared" si="109"/>
        <v/>
      </c>
      <c r="D1368" t="str">
        <f t="shared" si="111"/>
        <v/>
      </c>
      <c r="E1368" t="str">
        <f t="shared" si="112"/>
        <v/>
      </c>
      <c r="F1368" s="14" t="str">
        <f t="shared" si="110"/>
        <v/>
      </c>
    </row>
    <row r="1369" spans="2:6" x14ac:dyDescent="0.3">
      <c r="B1369" t="str">
        <f t="shared" si="108"/>
        <v/>
      </c>
      <c r="C1369" t="str">
        <f t="shared" si="109"/>
        <v/>
      </c>
      <c r="D1369" t="str">
        <f t="shared" si="111"/>
        <v/>
      </c>
      <c r="E1369" t="str">
        <f t="shared" si="112"/>
        <v/>
      </c>
      <c r="F1369" s="14" t="str">
        <f t="shared" si="110"/>
        <v/>
      </c>
    </row>
    <row r="1370" spans="2:6" x14ac:dyDescent="0.3">
      <c r="B1370" t="str">
        <f t="shared" si="108"/>
        <v/>
      </c>
      <c r="C1370" t="str">
        <f t="shared" si="109"/>
        <v/>
      </c>
      <c r="D1370" t="str">
        <f t="shared" si="111"/>
        <v/>
      </c>
      <c r="E1370" t="str">
        <f t="shared" si="112"/>
        <v/>
      </c>
      <c r="F1370" s="14" t="str">
        <f t="shared" si="110"/>
        <v/>
      </c>
    </row>
    <row r="1371" spans="2:6" x14ac:dyDescent="0.3">
      <c r="B1371" t="str">
        <f t="shared" si="108"/>
        <v/>
      </c>
      <c r="C1371" t="str">
        <f t="shared" si="109"/>
        <v/>
      </c>
      <c r="D1371" t="str">
        <f t="shared" si="111"/>
        <v/>
      </c>
      <c r="E1371" t="str">
        <f t="shared" si="112"/>
        <v/>
      </c>
      <c r="F1371" s="14" t="str">
        <f t="shared" si="110"/>
        <v/>
      </c>
    </row>
    <row r="1372" spans="2:6" x14ac:dyDescent="0.3">
      <c r="B1372" t="str">
        <f t="shared" si="108"/>
        <v/>
      </c>
      <c r="C1372" t="str">
        <f t="shared" si="109"/>
        <v/>
      </c>
      <c r="D1372" t="str">
        <f t="shared" si="111"/>
        <v/>
      </c>
      <c r="E1372" t="str">
        <f t="shared" si="112"/>
        <v/>
      </c>
      <c r="F1372" s="14" t="str">
        <f t="shared" si="110"/>
        <v/>
      </c>
    </row>
    <row r="1373" spans="2:6" x14ac:dyDescent="0.3">
      <c r="B1373" t="str">
        <f t="shared" si="108"/>
        <v/>
      </c>
      <c r="C1373" t="str">
        <f t="shared" si="109"/>
        <v/>
      </c>
      <c r="D1373" t="str">
        <f t="shared" si="111"/>
        <v/>
      </c>
      <c r="E1373" t="str">
        <f t="shared" si="112"/>
        <v/>
      </c>
      <c r="F1373" s="14" t="str">
        <f t="shared" si="110"/>
        <v/>
      </c>
    </row>
    <row r="1374" spans="2:6" x14ac:dyDescent="0.3">
      <c r="B1374" t="str">
        <f t="shared" si="108"/>
        <v/>
      </c>
      <c r="C1374" t="str">
        <f t="shared" si="109"/>
        <v/>
      </c>
      <c r="D1374" t="str">
        <f t="shared" si="111"/>
        <v/>
      </c>
      <c r="E1374" t="str">
        <f t="shared" si="112"/>
        <v/>
      </c>
      <c r="F1374" s="14" t="str">
        <f t="shared" si="110"/>
        <v/>
      </c>
    </row>
    <row r="1375" spans="2:6" x14ac:dyDescent="0.3">
      <c r="B1375" t="str">
        <f t="shared" si="108"/>
        <v/>
      </c>
      <c r="C1375" t="str">
        <f t="shared" si="109"/>
        <v/>
      </c>
      <c r="D1375" t="str">
        <f t="shared" si="111"/>
        <v/>
      </c>
      <c r="E1375" t="str">
        <f t="shared" si="112"/>
        <v/>
      </c>
      <c r="F1375" s="14" t="str">
        <f t="shared" si="110"/>
        <v/>
      </c>
    </row>
    <row r="1376" spans="2:6" x14ac:dyDescent="0.3">
      <c r="B1376" t="str">
        <f t="shared" si="108"/>
        <v/>
      </c>
      <c r="C1376" t="str">
        <f t="shared" si="109"/>
        <v/>
      </c>
      <c r="D1376" t="str">
        <f t="shared" si="111"/>
        <v/>
      </c>
      <c r="E1376" t="str">
        <f t="shared" si="112"/>
        <v/>
      </c>
      <c r="F1376" s="14" t="str">
        <f t="shared" si="110"/>
        <v/>
      </c>
    </row>
    <row r="1377" spans="2:6" x14ac:dyDescent="0.3">
      <c r="B1377" t="str">
        <f t="shared" si="108"/>
        <v/>
      </c>
      <c r="C1377" t="str">
        <f t="shared" si="109"/>
        <v/>
      </c>
      <c r="D1377" t="str">
        <f t="shared" si="111"/>
        <v/>
      </c>
      <c r="E1377" t="str">
        <f t="shared" si="112"/>
        <v/>
      </c>
      <c r="F1377" s="14" t="str">
        <f t="shared" si="110"/>
        <v/>
      </c>
    </row>
    <row r="1378" spans="2:6" x14ac:dyDescent="0.3">
      <c r="B1378" t="str">
        <f t="shared" si="108"/>
        <v/>
      </c>
      <c r="C1378" t="str">
        <f t="shared" si="109"/>
        <v/>
      </c>
      <c r="D1378" t="str">
        <f t="shared" si="111"/>
        <v/>
      </c>
      <c r="E1378" t="str">
        <f t="shared" si="112"/>
        <v/>
      </c>
      <c r="F1378" s="14" t="str">
        <f t="shared" si="110"/>
        <v/>
      </c>
    </row>
    <row r="1379" spans="2:6" x14ac:dyDescent="0.3">
      <c r="B1379" t="str">
        <f t="shared" si="108"/>
        <v/>
      </c>
      <c r="C1379" t="str">
        <f t="shared" si="109"/>
        <v/>
      </c>
      <c r="D1379" t="str">
        <f t="shared" si="111"/>
        <v/>
      </c>
      <c r="E1379" t="str">
        <f t="shared" si="112"/>
        <v/>
      </c>
      <c r="F1379" s="14" t="str">
        <f t="shared" si="110"/>
        <v/>
      </c>
    </row>
    <row r="1380" spans="2:6" x14ac:dyDescent="0.3">
      <c r="B1380" t="str">
        <f t="shared" si="108"/>
        <v/>
      </c>
      <c r="C1380" t="str">
        <f t="shared" si="109"/>
        <v/>
      </c>
      <c r="D1380" t="str">
        <f t="shared" si="111"/>
        <v/>
      </c>
      <c r="E1380" t="str">
        <f t="shared" si="112"/>
        <v/>
      </c>
      <c r="F1380" s="14" t="str">
        <f t="shared" si="110"/>
        <v/>
      </c>
    </row>
    <row r="1381" spans="2:6" x14ac:dyDescent="0.3">
      <c r="B1381" t="str">
        <f t="shared" si="108"/>
        <v/>
      </c>
      <c r="C1381" t="str">
        <f t="shared" si="109"/>
        <v/>
      </c>
      <c r="D1381" t="str">
        <f t="shared" si="111"/>
        <v/>
      </c>
      <c r="E1381" t="str">
        <f t="shared" si="112"/>
        <v/>
      </c>
      <c r="F1381" s="14" t="str">
        <f t="shared" si="110"/>
        <v/>
      </c>
    </row>
    <row r="1382" spans="2:6" x14ac:dyDescent="0.3">
      <c r="B1382" t="str">
        <f t="shared" si="108"/>
        <v/>
      </c>
      <c r="C1382" t="str">
        <f t="shared" si="109"/>
        <v/>
      </c>
      <c r="D1382" t="str">
        <f t="shared" si="111"/>
        <v/>
      </c>
      <c r="E1382" t="str">
        <f t="shared" si="112"/>
        <v/>
      </c>
      <c r="F1382" s="14" t="str">
        <f t="shared" si="110"/>
        <v/>
      </c>
    </row>
    <row r="1383" spans="2:6" x14ac:dyDescent="0.3">
      <c r="B1383" t="str">
        <f t="shared" si="108"/>
        <v/>
      </c>
      <c r="C1383" t="str">
        <f t="shared" si="109"/>
        <v/>
      </c>
      <c r="D1383" t="str">
        <f t="shared" si="111"/>
        <v/>
      </c>
      <c r="E1383" t="str">
        <f t="shared" si="112"/>
        <v/>
      </c>
      <c r="F1383" s="14" t="str">
        <f t="shared" si="110"/>
        <v/>
      </c>
    </row>
    <row r="1384" spans="2:6" x14ac:dyDescent="0.3">
      <c r="B1384" t="str">
        <f t="shared" si="108"/>
        <v/>
      </c>
      <c r="C1384" t="str">
        <f t="shared" si="109"/>
        <v/>
      </c>
      <c r="D1384" t="str">
        <f t="shared" si="111"/>
        <v/>
      </c>
      <c r="E1384" t="str">
        <f t="shared" si="112"/>
        <v/>
      </c>
      <c r="F1384" s="14" t="str">
        <f t="shared" si="110"/>
        <v/>
      </c>
    </row>
    <row r="1385" spans="2:6" x14ac:dyDescent="0.3">
      <c r="B1385" t="str">
        <f t="shared" si="108"/>
        <v/>
      </c>
      <c r="C1385" t="str">
        <f t="shared" si="109"/>
        <v/>
      </c>
      <c r="D1385" t="str">
        <f t="shared" si="111"/>
        <v/>
      </c>
      <c r="E1385" t="str">
        <f t="shared" si="112"/>
        <v/>
      </c>
      <c r="F1385" s="14" t="str">
        <f t="shared" si="110"/>
        <v/>
      </c>
    </row>
    <row r="1386" spans="2:6" x14ac:dyDescent="0.3">
      <c r="B1386" t="str">
        <f t="shared" si="108"/>
        <v/>
      </c>
      <c r="C1386" t="str">
        <f t="shared" si="109"/>
        <v/>
      </c>
      <c r="D1386" t="str">
        <f t="shared" si="111"/>
        <v/>
      </c>
      <c r="E1386" t="str">
        <f t="shared" si="112"/>
        <v/>
      </c>
      <c r="F1386" s="14" t="str">
        <f t="shared" si="110"/>
        <v/>
      </c>
    </row>
    <row r="1387" spans="2:6" x14ac:dyDescent="0.3">
      <c r="B1387" t="str">
        <f t="shared" si="108"/>
        <v/>
      </c>
      <c r="C1387" t="str">
        <f t="shared" si="109"/>
        <v/>
      </c>
      <c r="D1387" t="str">
        <f t="shared" si="111"/>
        <v/>
      </c>
      <c r="E1387" t="str">
        <f t="shared" si="112"/>
        <v/>
      </c>
      <c r="F1387" s="14" t="str">
        <f t="shared" si="110"/>
        <v/>
      </c>
    </row>
    <row r="1388" spans="2:6" x14ac:dyDescent="0.3">
      <c r="B1388" t="str">
        <f t="shared" si="108"/>
        <v/>
      </c>
      <c r="C1388" t="str">
        <f t="shared" si="109"/>
        <v/>
      </c>
      <c r="D1388" t="str">
        <f t="shared" si="111"/>
        <v/>
      </c>
      <c r="E1388" t="str">
        <f t="shared" si="112"/>
        <v/>
      </c>
      <c r="F1388" s="14" t="str">
        <f t="shared" si="110"/>
        <v/>
      </c>
    </row>
    <row r="1389" spans="2:6" x14ac:dyDescent="0.3">
      <c r="B1389" t="str">
        <f t="shared" si="108"/>
        <v/>
      </c>
      <c r="C1389" t="str">
        <f t="shared" si="109"/>
        <v/>
      </c>
      <c r="D1389" t="str">
        <f t="shared" si="111"/>
        <v/>
      </c>
      <c r="E1389" t="str">
        <f t="shared" si="112"/>
        <v/>
      </c>
      <c r="F1389" s="14" t="str">
        <f t="shared" si="110"/>
        <v/>
      </c>
    </row>
    <row r="1390" spans="2:6" x14ac:dyDescent="0.3">
      <c r="B1390" t="str">
        <f t="shared" si="108"/>
        <v/>
      </c>
      <c r="C1390" t="str">
        <f t="shared" si="109"/>
        <v/>
      </c>
      <c r="D1390" t="str">
        <f t="shared" si="111"/>
        <v/>
      </c>
      <c r="E1390" t="str">
        <f t="shared" si="112"/>
        <v/>
      </c>
      <c r="F1390" s="14" t="str">
        <f t="shared" si="110"/>
        <v/>
      </c>
    </row>
    <row r="1391" spans="2:6" x14ac:dyDescent="0.3">
      <c r="B1391" t="str">
        <f t="shared" si="108"/>
        <v/>
      </c>
      <c r="C1391" t="str">
        <f t="shared" si="109"/>
        <v/>
      </c>
      <c r="D1391" t="str">
        <f t="shared" si="111"/>
        <v/>
      </c>
      <c r="E1391" t="str">
        <f t="shared" si="112"/>
        <v/>
      </c>
      <c r="F1391" s="14" t="str">
        <f t="shared" si="110"/>
        <v/>
      </c>
    </row>
    <row r="1392" spans="2:6" x14ac:dyDescent="0.3">
      <c r="B1392" t="str">
        <f t="shared" si="108"/>
        <v/>
      </c>
      <c r="C1392" t="str">
        <f t="shared" si="109"/>
        <v/>
      </c>
      <c r="D1392" t="str">
        <f t="shared" si="111"/>
        <v/>
      </c>
      <c r="E1392" t="str">
        <f t="shared" si="112"/>
        <v/>
      </c>
      <c r="F1392" s="14" t="str">
        <f t="shared" si="110"/>
        <v/>
      </c>
    </row>
    <row r="1393" spans="2:6" x14ac:dyDescent="0.3">
      <c r="B1393" t="str">
        <f t="shared" si="108"/>
        <v/>
      </c>
      <c r="C1393" t="str">
        <f t="shared" si="109"/>
        <v/>
      </c>
      <c r="D1393" t="str">
        <f t="shared" si="111"/>
        <v/>
      </c>
      <c r="E1393" t="str">
        <f t="shared" si="112"/>
        <v/>
      </c>
      <c r="F1393" s="14" t="str">
        <f t="shared" si="110"/>
        <v/>
      </c>
    </row>
    <row r="1394" spans="2:6" x14ac:dyDescent="0.3">
      <c r="B1394" t="str">
        <f t="shared" si="108"/>
        <v/>
      </c>
      <c r="C1394" t="str">
        <f t="shared" si="109"/>
        <v/>
      </c>
      <c r="D1394" t="str">
        <f t="shared" si="111"/>
        <v/>
      </c>
      <c r="E1394" t="str">
        <f t="shared" si="112"/>
        <v/>
      </c>
      <c r="F1394" s="14" t="str">
        <f t="shared" si="110"/>
        <v/>
      </c>
    </row>
    <row r="1395" spans="2:6" x14ac:dyDescent="0.3">
      <c r="B1395" t="str">
        <f t="shared" si="108"/>
        <v/>
      </c>
      <c r="C1395" t="str">
        <f t="shared" si="109"/>
        <v/>
      </c>
      <c r="D1395" t="str">
        <f t="shared" si="111"/>
        <v/>
      </c>
      <c r="E1395" t="str">
        <f t="shared" si="112"/>
        <v/>
      </c>
      <c r="F1395" s="14" t="str">
        <f t="shared" si="110"/>
        <v/>
      </c>
    </row>
    <row r="1396" spans="2:6" x14ac:dyDescent="0.3">
      <c r="B1396" t="str">
        <f t="shared" si="108"/>
        <v/>
      </c>
      <c r="C1396" t="str">
        <f t="shared" si="109"/>
        <v/>
      </c>
      <c r="D1396" t="str">
        <f t="shared" si="111"/>
        <v/>
      </c>
      <c r="E1396" t="str">
        <f t="shared" si="112"/>
        <v/>
      </c>
      <c r="F1396" s="14" t="str">
        <f t="shared" si="110"/>
        <v/>
      </c>
    </row>
    <row r="1397" spans="2:6" x14ac:dyDescent="0.3">
      <c r="B1397" t="str">
        <f t="shared" si="108"/>
        <v/>
      </c>
      <c r="C1397" t="str">
        <f t="shared" si="109"/>
        <v/>
      </c>
      <c r="D1397" t="str">
        <f t="shared" si="111"/>
        <v/>
      </c>
      <c r="E1397" t="str">
        <f t="shared" si="112"/>
        <v/>
      </c>
      <c r="F1397" s="14" t="str">
        <f t="shared" si="110"/>
        <v/>
      </c>
    </row>
    <row r="1398" spans="2:6" x14ac:dyDescent="0.3">
      <c r="B1398" t="str">
        <f t="shared" si="108"/>
        <v/>
      </c>
      <c r="C1398" t="str">
        <f t="shared" si="109"/>
        <v/>
      </c>
      <c r="D1398" t="str">
        <f t="shared" si="111"/>
        <v/>
      </c>
      <c r="E1398" t="str">
        <f t="shared" si="112"/>
        <v/>
      </c>
      <c r="F1398" s="14" t="str">
        <f t="shared" si="110"/>
        <v/>
      </c>
    </row>
    <row r="1399" spans="2:6" x14ac:dyDescent="0.3">
      <c r="B1399" t="str">
        <f t="shared" si="108"/>
        <v/>
      </c>
      <c r="C1399" t="str">
        <f t="shared" si="109"/>
        <v/>
      </c>
      <c r="D1399" t="str">
        <f t="shared" si="111"/>
        <v/>
      </c>
      <c r="E1399" t="str">
        <f t="shared" si="112"/>
        <v/>
      </c>
      <c r="F1399" s="14" t="str">
        <f t="shared" si="110"/>
        <v/>
      </c>
    </row>
    <row r="1400" spans="2:6" x14ac:dyDescent="0.3">
      <c r="B1400" t="str">
        <f t="shared" si="108"/>
        <v/>
      </c>
      <c r="C1400" t="str">
        <f t="shared" si="109"/>
        <v/>
      </c>
      <c r="D1400" t="str">
        <f t="shared" si="111"/>
        <v/>
      </c>
      <c r="E1400" t="str">
        <f t="shared" si="112"/>
        <v/>
      </c>
      <c r="F1400" s="14" t="str">
        <f t="shared" si="110"/>
        <v/>
      </c>
    </row>
    <row r="1401" spans="2:6" x14ac:dyDescent="0.3">
      <c r="B1401" t="str">
        <f t="shared" si="108"/>
        <v/>
      </c>
      <c r="C1401" t="str">
        <f t="shared" si="109"/>
        <v/>
      </c>
      <c r="D1401" t="str">
        <f t="shared" si="111"/>
        <v/>
      </c>
      <c r="E1401" t="str">
        <f t="shared" si="112"/>
        <v/>
      </c>
      <c r="F1401" s="14" t="str">
        <f t="shared" si="110"/>
        <v/>
      </c>
    </row>
    <row r="1402" spans="2:6" x14ac:dyDescent="0.3">
      <c r="B1402" t="str">
        <f t="shared" si="108"/>
        <v/>
      </c>
      <c r="C1402" t="str">
        <f t="shared" si="109"/>
        <v/>
      </c>
      <c r="D1402" t="str">
        <f t="shared" si="111"/>
        <v/>
      </c>
      <c r="E1402" t="str">
        <f t="shared" si="112"/>
        <v/>
      </c>
      <c r="F1402" s="14" t="str">
        <f t="shared" si="110"/>
        <v/>
      </c>
    </row>
    <row r="1403" spans="2:6" x14ac:dyDescent="0.3">
      <c r="B1403" t="str">
        <f t="shared" si="108"/>
        <v/>
      </c>
      <c r="C1403" t="str">
        <f t="shared" si="109"/>
        <v/>
      </c>
      <c r="D1403" t="str">
        <f t="shared" si="111"/>
        <v/>
      </c>
      <c r="E1403" t="str">
        <f t="shared" si="112"/>
        <v/>
      </c>
      <c r="F1403" s="14" t="str">
        <f t="shared" si="110"/>
        <v/>
      </c>
    </row>
    <row r="1404" spans="2:6" x14ac:dyDescent="0.3">
      <c r="B1404" t="str">
        <f t="shared" si="108"/>
        <v/>
      </c>
      <c r="C1404" t="str">
        <f t="shared" si="109"/>
        <v/>
      </c>
      <c r="D1404" t="str">
        <f t="shared" si="111"/>
        <v/>
      </c>
      <c r="E1404" t="str">
        <f t="shared" si="112"/>
        <v/>
      </c>
      <c r="F1404" s="14" t="str">
        <f t="shared" si="110"/>
        <v/>
      </c>
    </row>
    <row r="1405" spans="2:6" x14ac:dyDescent="0.3">
      <c r="B1405" t="str">
        <f t="shared" si="108"/>
        <v/>
      </c>
      <c r="C1405" t="str">
        <f t="shared" si="109"/>
        <v/>
      </c>
      <c r="D1405" t="str">
        <f t="shared" si="111"/>
        <v/>
      </c>
      <c r="E1405" t="str">
        <f t="shared" si="112"/>
        <v/>
      </c>
      <c r="F1405" s="14" t="str">
        <f t="shared" si="110"/>
        <v/>
      </c>
    </row>
    <row r="1406" spans="2:6" x14ac:dyDescent="0.3">
      <c r="B1406" t="str">
        <f t="shared" si="108"/>
        <v/>
      </c>
      <c r="C1406" t="str">
        <f t="shared" si="109"/>
        <v/>
      </c>
      <c r="D1406" t="str">
        <f t="shared" si="111"/>
        <v/>
      </c>
      <c r="E1406" t="str">
        <f t="shared" si="112"/>
        <v/>
      </c>
      <c r="F1406" s="14" t="str">
        <f t="shared" si="110"/>
        <v/>
      </c>
    </row>
    <row r="1407" spans="2:6" x14ac:dyDescent="0.3">
      <c r="B1407" t="str">
        <f t="shared" si="108"/>
        <v/>
      </c>
      <c r="C1407" t="str">
        <f t="shared" si="109"/>
        <v/>
      </c>
      <c r="D1407" t="str">
        <f t="shared" si="111"/>
        <v/>
      </c>
      <c r="E1407" t="str">
        <f t="shared" si="112"/>
        <v/>
      </c>
      <c r="F1407" s="14" t="str">
        <f t="shared" si="110"/>
        <v/>
      </c>
    </row>
    <row r="1408" spans="2:6" x14ac:dyDescent="0.3">
      <c r="B1408" t="str">
        <f t="shared" si="108"/>
        <v/>
      </c>
      <c r="C1408" t="str">
        <f t="shared" si="109"/>
        <v/>
      </c>
      <c r="D1408" t="str">
        <f t="shared" si="111"/>
        <v/>
      </c>
      <c r="E1408" t="str">
        <f t="shared" si="112"/>
        <v/>
      </c>
      <c r="F1408" s="14" t="str">
        <f t="shared" si="110"/>
        <v/>
      </c>
    </row>
    <row r="1409" spans="2:6" x14ac:dyDescent="0.3">
      <c r="B1409" t="str">
        <f t="shared" si="108"/>
        <v/>
      </c>
      <c r="C1409" t="str">
        <f t="shared" si="109"/>
        <v/>
      </c>
      <c r="D1409" t="str">
        <f t="shared" si="111"/>
        <v/>
      </c>
      <c r="E1409" t="str">
        <f t="shared" si="112"/>
        <v/>
      </c>
      <c r="F1409" s="14" t="str">
        <f t="shared" si="110"/>
        <v/>
      </c>
    </row>
    <row r="1410" spans="2:6" x14ac:dyDescent="0.3">
      <c r="B1410" t="str">
        <f t="shared" si="108"/>
        <v/>
      </c>
      <c r="C1410" t="str">
        <f t="shared" si="109"/>
        <v/>
      </c>
      <c r="D1410" t="str">
        <f t="shared" si="111"/>
        <v/>
      </c>
      <c r="E1410" t="str">
        <f t="shared" si="112"/>
        <v/>
      </c>
      <c r="F1410" s="14" t="str">
        <f t="shared" si="110"/>
        <v/>
      </c>
    </row>
    <row r="1411" spans="2:6" x14ac:dyDescent="0.3">
      <c r="B1411" t="str">
        <f t="shared" ref="B1411:B1474" si="113">CLEAN(TRIM(A1411))</f>
        <v/>
      </c>
      <c r="C1411" t="str">
        <f t="shared" ref="C1411:C1474" si="114">LEFT(B1411,2)</f>
        <v/>
      </c>
      <c r="D1411" t="str">
        <f t="shared" si="111"/>
        <v/>
      </c>
      <c r="E1411" t="str">
        <f t="shared" si="112"/>
        <v/>
      </c>
      <c r="F1411" s="14" t="str">
        <f t="shared" ref="F1411:F1474" si="115">IF(A1411 &lt;&gt; "",DATE(E1411,D1411,C1411),"")</f>
        <v/>
      </c>
    </row>
    <row r="1412" spans="2:6" x14ac:dyDescent="0.3">
      <c r="B1412" t="str">
        <f t="shared" si="113"/>
        <v/>
      </c>
      <c r="C1412" t="str">
        <f t="shared" si="114"/>
        <v/>
      </c>
      <c r="D1412" t="str">
        <f t="shared" ref="D1412:D1475" si="116">MID(B1412,4,2)</f>
        <v/>
      </c>
      <c r="E1412" t="str">
        <f t="shared" ref="E1412:E1475" si="117">RIGHT(B1412,4)</f>
        <v/>
      </c>
      <c r="F1412" s="14" t="str">
        <f t="shared" si="115"/>
        <v/>
      </c>
    </row>
    <row r="1413" spans="2:6" x14ac:dyDescent="0.3">
      <c r="B1413" t="str">
        <f t="shared" si="113"/>
        <v/>
      </c>
      <c r="C1413" t="str">
        <f t="shared" si="114"/>
        <v/>
      </c>
      <c r="D1413" t="str">
        <f t="shared" si="116"/>
        <v/>
      </c>
      <c r="E1413" t="str">
        <f t="shared" si="117"/>
        <v/>
      </c>
      <c r="F1413" s="14" t="str">
        <f t="shared" si="115"/>
        <v/>
      </c>
    </row>
    <row r="1414" spans="2:6" x14ac:dyDescent="0.3">
      <c r="B1414" t="str">
        <f t="shared" si="113"/>
        <v/>
      </c>
      <c r="C1414" t="str">
        <f t="shared" si="114"/>
        <v/>
      </c>
      <c r="D1414" t="str">
        <f t="shared" si="116"/>
        <v/>
      </c>
      <c r="E1414" t="str">
        <f t="shared" si="117"/>
        <v/>
      </c>
      <c r="F1414" s="14" t="str">
        <f t="shared" si="115"/>
        <v/>
      </c>
    </row>
    <row r="1415" spans="2:6" x14ac:dyDescent="0.3">
      <c r="B1415" t="str">
        <f t="shared" si="113"/>
        <v/>
      </c>
      <c r="C1415" t="str">
        <f t="shared" si="114"/>
        <v/>
      </c>
      <c r="D1415" t="str">
        <f t="shared" si="116"/>
        <v/>
      </c>
      <c r="E1415" t="str">
        <f t="shared" si="117"/>
        <v/>
      </c>
      <c r="F1415" s="14" t="str">
        <f t="shared" si="115"/>
        <v/>
      </c>
    </row>
    <row r="1416" spans="2:6" x14ac:dyDescent="0.3">
      <c r="B1416" t="str">
        <f t="shared" si="113"/>
        <v/>
      </c>
      <c r="C1416" t="str">
        <f t="shared" si="114"/>
        <v/>
      </c>
      <c r="D1416" t="str">
        <f t="shared" si="116"/>
        <v/>
      </c>
      <c r="E1416" t="str">
        <f t="shared" si="117"/>
        <v/>
      </c>
      <c r="F1416" s="14" t="str">
        <f t="shared" si="115"/>
        <v/>
      </c>
    </row>
    <row r="1417" spans="2:6" x14ac:dyDescent="0.3">
      <c r="B1417" t="str">
        <f t="shared" si="113"/>
        <v/>
      </c>
      <c r="C1417" t="str">
        <f t="shared" si="114"/>
        <v/>
      </c>
      <c r="D1417" t="str">
        <f t="shared" si="116"/>
        <v/>
      </c>
      <c r="E1417" t="str">
        <f t="shared" si="117"/>
        <v/>
      </c>
      <c r="F1417" s="14" t="str">
        <f t="shared" si="115"/>
        <v/>
      </c>
    </row>
    <row r="1418" spans="2:6" x14ac:dyDescent="0.3">
      <c r="B1418" t="str">
        <f t="shared" si="113"/>
        <v/>
      </c>
      <c r="C1418" t="str">
        <f t="shared" si="114"/>
        <v/>
      </c>
      <c r="D1418" t="str">
        <f t="shared" si="116"/>
        <v/>
      </c>
      <c r="E1418" t="str">
        <f t="shared" si="117"/>
        <v/>
      </c>
      <c r="F1418" s="14" t="str">
        <f t="shared" si="115"/>
        <v/>
      </c>
    </row>
    <row r="1419" spans="2:6" x14ac:dyDescent="0.3">
      <c r="B1419" t="str">
        <f t="shared" si="113"/>
        <v/>
      </c>
      <c r="C1419" t="str">
        <f t="shared" si="114"/>
        <v/>
      </c>
      <c r="D1419" t="str">
        <f t="shared" si="116"/>
        <v/>
      </c>
      <c r="E1419" t="str">
        <f t="shared" si="117"/>
        <v/>
      </c>
      <c r="F1419" s="14" t="str">
        <f t="shared" si="115"/>
        <v/>
      </c>
    </row>
    <row r="1420" spans="2:6" x14ac:dyDescent="0.3">
      <c r="B1420" t="str">
        <f t="shared" si="113"/>
        <v/>
      </c>
      <c r="C1420" t="str">
        <f t="shared" si="114"/>
        <v/>
      </c>
      <c r="D1420" t="str">
        <f t="shared" si="116"/>
        <v/>
      </c>
      <c r="E1420" t="str">
        <f t="shared" si="117"/>
        <v/>
      </c>
      <c r="F1420" s="14" t="str">
        <f t="shared" si="115"/>
        <v/>
      </c>
    </row>
    <row r="1421" spans="2:6" x14ac:dyDescent="0.3">
      <c r="B1421" t="str">
        <f t="shared" si="113"/>
        <v/>
      </c>
      <c r="C1421" t="str">
        <f t="shared" si="114"/>
        <v/>
      </c>
      <c r="D1421" t="str">
        <f t="shared" si="116"/>
        <v/>
      </c>
      <c r="E1421" t="str">
        <f t="shared" si="117"/>
        <v/>
      </c>
      <c r="F1421" s="14" t="str">
        <f t="shared" si="115"/>
        <v/>
      </c>
    </row>
    <row r="1422" spans="2:6" x14ac:dyDescent="0.3">
      <c r="B1422" t="str">
        <f t="shared" si="113"/>
        <v/>
      </c>
      <c r="C1422" t="str">
        <f t="shared" si="114"/>
        <v/>
      </c>
      <c r="D1422" t="str">
        <f t="shared" si="116"/>
        <v/>
      </c>
      <c r="E1422" t="str">
        <f t="shared" si="117"/>
        <v/>
      </c>
      <c r="F1422" s="14" t="str">
        <f t="shared" si="115"/>
        <v/>
      </c>
    </row>
    <row r="1423" spans="2:6" x14ac:dyDescent="0.3">
      <c r="B1423" t="str">
        <f t="shared" si="113"/>
        <v/>
      </c>
      <c r="C1423" t="str">
        <f t="shared" si="114"/>
        <v/>
      </c>
      <c r="D1423" t="str">
        <f t="shared" si="116"/>
        <v/>
      </c>
      <c r="E1423" t="str">
        <f t="shared" si="117"/>
        <v/>
      </c>
      <c r="F1423" s="14" t="str">
        <f t="shared" si="115"/>
        <v/>
      </c>
    </row>
    <row r="1424" spans="2:6" x14ac:dyDescent="0.3">
      <c r="B1424" t="str">
        <f t="shared" si="113"/>
        <v/>
      </c>
      <c r="C1424" t="str">
        <f t="shared" si="114"/>
        <v/>
      </c>
      <c r="D1424" t="str">
        <f t="shared" si="116"/>
        <v/>
      </c>
      <c r="E1424" t="str">
        <f t="shared" si="117"/>
        <v/>
      </c>
      <c r="F1424" s="14" t="str">
        <f t="shared" si="115"/>
        <v/>
      </c>
    </row>
    <row r="1425" spans="2:6" x14ac:dyDescent="0.3">
      <c r="B1425" t="str">
        <f t="shared" si="113"/>
        <v/>
      </c>
      <c r="C1425" t="str">
        <f t="shared" si="114"/>
        <v/>
      </c>
      <c r="D1425" t="str">
        <f t="shared" si="116"/>
        <v/>
      </c>
      <c r="E1425" t="str">
        <f t="shared" si="117"/>
        <v/>
      </c>
      <c r="F1425" s="14" t="str">
        <f t="shared" si="115"/>
        <v/>
      </c>
    </row>
    <row r="1426" spans="2:6" x14ac:dyDescent="0.3">
      <c r="B1426" t="str">
        <f t="shared" si="113"/>
        <v/>
      </c>
      <c r="C1426" t="str">
        <f t="shared" si="114"/>
        <v/>
      </c>
      <c r="D1426" t="str">
        <f t="shared" si="116"/>
        <v/>
      </c>
      <c r="E1426" t="str">
        <f t="shared" si="117"/>
        <v/>
      </c>
      <c r="F1426" s="14" t="str">
        <f t="shared" si="115"/>
        <v/>
      </c>
    </row>
    <row r="1427" spans="2:6" x14ac:dyDescent="0.3">
      <c r="B1427" t="str">
        <f t="shared" si="113"/>
        <v/>
      </c>
      <c r="C1427" t="str">
        <f t="shared" si="114"/>
        <v/>
      </c>
      <c r="D1427" t="str">
        <f t="shared" si="116"/>
        <v/>
      </c>
      <c r="E1427" t="str">
        <f t="shared" si="117"/>
        <v/>
      </c>
      <c r="F1427" s="14" t="str">
        <f t="shared" si="115"/>
        <v/>
      </c>
    </row>
    <row r="1428" spans="2:6" x14ac:dyDescent="0.3">
      <c r="B1428" t="str">
        <f t="shared" si="113"/>
        <v/>
      </c>
      <c r="C1428" t="str">
        <f t="shared" si="114"/>
        <v/>
      </c>
      <c r="D1428" t="str">
        <f t="shared" si="116"/>
        <v/>
      </c>
      <c r="E1428" t="str">
        <f t="shared" si="117"/>
        <v/>
      </c>
      <c r="F1428" s="14" t="str">
        <f t="shared" si="115"/>
        <v/>
      </c>
    </row>
    <row r="1429" spans="2:6" x14ac:dyDescent="0.3">
      <c r="B1429" t="str">
        <f t="shared" si="113"/>
        <v/>
      </c>
      <c r="C1429" t="str">
        <f t="shared" si="114"/>
        <v/>
      </c>
      <c r="D1429" t="str">
        <f t="shared" si="116"/>
        <v/>
      </c>
      <c r="E1429" t="str">
        <f t="shared" si="117"/>
        <v/>
      </c>
      <c r="F1429" s="14" t="str">
        <f t="shared" si="115"/>
        <v/>
      </c>
    </row>
    <row r="1430" spans="2:6" x14ac:dyDescent="0.3">
      <c r="B1430" t="str">
        <f t="shared" si="113"/>
        <v/>
      </c>
      <c r="C1430" t="str">
        <f t="shared" si="114"/>
        <v/>
      </c>
      <c r="D1430" t="str">
        <f t="shared" si="116"/>
        <v/>
      </c>
      <c r="E1430" t="str">
        <f t="shared" si="117"/>
        <v/>
      </c>
      <c r="F1430" s="14" t="str">
        <f t="shared" si="115"/>
        <v/>
      </c>
    </row>
    <row r="1431" spans="2:6" x14ac:dyDescent="0.3">
      <c r="B1431" t="str">
        <f t="shared" si="113"/>
        <v/>
      </c>
      <c r="C1431" t="str">
        <f t="shared" si="114"/>
        <v/>
      </c>
      <c r="D1431" t="str">
        <f t="shared" si="116"/>
        <v/>
      </c>
      <c r="E1431" t="str">
        <f t="shared" si="117"/>
        <v/>
      </c>
      <c r="F1431" s="14" t="str">
        <f t="shared" si="115"/>
        <v/>
      </c>
    </row>
    <row r="1432" spans="2:6" x14ac:dyDescent="0.3">
      <c r="B1432" t="str">
        <f t="shared" si="113"/>
        <v/>
      </c>
      <c r="C1432" t="str">
        <f t="shared" si="114"/>
        <v/>
      </c>
      <c r="D1432" t="str">
        <f t="shared" si="116"/>
        <v/>
      </c>
      <c r="E1432" t="str">
        <f t="shared" si="117"/>
        <v/>
      </c>
      <c r="F1432" s="14" t="str">
        <f t="shared" si="115"/>
        <v/>
      </c>
    </row>
    <row r="1433" spans="2:6" x14ac:dyDescent="0.3">
      <c r="B1433" t="str">
        <f t="shared" si="113"/>
        <v/>
      </c>
      <c r="C1433" t="str">
        <f t="shared" si="114"/>
        <v/>
      </c>
      <c r="D1433" t="str">
        <f t="shared" si="116"/>
        <v/>
      </c>
      <c r="E1433" t="str">
        <f t="shared" si="117"/>
        <v/>
      </c>
      <c r="F1433" s="14" t="str">
        <f t="shared" si="115"/>
        <v/>
      </c>
    </row>
    <row r="1434" spans="2:6" x14ac:dyDescent="0.3">
      <c r="B1434" t="str">
        <f t="shared" si="113"/>
        <v/>
      </c>
      <c r="C1434" t="str">
        <f t="shared" si="114"/>
        <v/>
      </c>
      <c r="D1434" t="str">
        <f t="shared" si="116"/>
        <v/>
      </c>
      <c r="E1434" t="str">
        <f t="shared" si="117"/>
        <v/>
      </c>
      <c r="F1434" s="14" t="str">
        <f t="shared" si="115"/>
        <v/>
      </c>
    </row>
    <row r="1435" spans="2:6" x14ac:dyDescent="0.3">
      <c r="B1435" t="str">
        <f t="shared" si="113"/>
        <v/>
      </c>
      <c r="C1435" t="str">
        <f t="shared" si="114"/>
        <v/>
      </c>
      <c r="D1435" t="str">
        <f t="shared" si="116"/>
        <v/>
      </c>
      <c r="E1435" t="str">
        <f t="shared" si="117"/>
        <v/>
      </c>
      <c r="F1435" s="14" t="str">
        <f t="shared" si="115"/>
        <v/>
      </c>
    </row>
    <row r="1436" spans="2:6" x14ac:dyDescent="0.3">
      <c r="B1436" t="str">
        <f t="shared" si="113"/>
        <v/>
      </c>
      <c r="C1436" t="str">
        <f t="shared" si="114"/>
        <v/>
      </c>
      <c r="D1436" t="str">
        <f t="shared" si="116"/>
        <v/>
      </c>
      <c r="E1436" t="str">
        <f t="shared" si="117"/>
        <v/>
      </c>
      <c r="F1436" s="14" t="str">
        <f t="shared" si="115"/>
        <v/>
      </c>
    </row>
    <row r="1437" spans="2:6" x14ac:dyDescent="0.3">
      <c r="B1437" t="str">
        <f t="shared" si="113"/>
        <v/>
      </c>
      <c r="C1437" t="str">
        <f t="shared" si="114"/>
        <v/>
      </c>
      <c r="D1437" t="str">
        <f t="shared" si="116"/>
        <v/>
      </c>
      <c r="E1437" t="str">
        <f t="shared" si="117"/>
        <v/>
      </c>
      <c r="F1437" s="14" t="str">
        <f t="shared" si="115"/>
        <v/>
      </c>
    </row>
    <row r="1438" spans="2:6" x14ac:dyDescent="0.3">
      <c r="B1438" t="str">
        <f t="shared" si="113"/>
        <v/>
      </c>
      <c r="C1438" t="str">
        <f t="shared" si="114"/>
        <v/>
      </c>
      <c r="D1438" t="str">
        <f t="shared" si="116"/>
        <v/>
      </c>
      <c r="E1438" t="str">
        <f t="shared" si="117"/>
        <v/>
      </c>
      <c r="F1438" s="14" t="str">
        <f t="shared" si="115"/>
        <v/>
      </c>
    </row>
    <row r="1439" spans="2:6" x14ac:dyDescent="0.3">
      <c r="B1439" t="str">
        <f t="shared" si="113"/>
        <v/>
      </c>
      <c r="C1439" t="str">
        <f t="shared" si="114"/>
        <v/>
      </c>
      <c r="D1439" t="str">
        <f t="shared" si="116"/>
        <v/>
      </c>
      <c r="E1439" t="str">
        <f t="shared" si="117"/>
        <v/>
      </c>
      <c r="F1439" s="14" t="str">
        <f t="shared" si="115"/>
        <v/>
      </c>
    </row>
    <row r="1440" spans="2:6" x14ac:dyDescent="0.3">
      <c r="B1440" t="str">
        <f t="shared" si="113"/>
        <v/>
      </c>
      <c r="C1440" t="str">
        <f t="shared" si="114"/>
        <v/>
      </c>
      <c r="D1440" t="str">
        <f t="shared" si="116"/>
        <v/>
      </c>
      <c r="E1440" t="str">
        <f t="shared" si="117"/>
        <v/>
      </c>
      <c r="F1440" s="14" t="str">
        <f t="shared" si="115"/>
        <v/>
      </c>
    </row>
    <row r="1441" spans="2:6" x14ac:dyDescent="0.3">
      <c r="B1441" t="str">
        <f t="shared" si="113"/>
        <v/>
      </c>
      <c r="C1441" t="str">
        <f t="shared" si="114"/>
        <v/>
      </c>
      <c r="D1441" t="str">
        <f t="shared" si="116"/>
        <v/>
      </c>
      <c r="E1441" t="str">
        <f t="shared" si="117"/>
        <v/>
      </c>
      <c r="F1441" s="14" t="str">
        <f t="shared" si="115"/>
        <v/>
      </c>
    </row>
    <row r="1442" spans="2:6" x14ac:dyDescent="0.3">
      <c r="B1442" t="str">
        <f t="shared" si="113"/>
        <v/>
      </c>
      <c r="C1442" t="str">
        <f t="shared" si="114"/>
        <v/>
      </c>
      <c r="D1442" t="str">
        <f t="shared" si="116"/>
        <v/>
      </c>
      <c r="E1442" t="str">
        <f t="shared" si="117"/>
        <v/>
      </c>
      <c r="F1442" s="14" t="str">
        <f t="shared" si="115"/>
        <v/>
      </c>
    </row>
    <row r="1443" spans="2:6" x14ac:dyDescent="0.3">
      <c r="B1443" t="str">
        <f t="shared" si="113"/>
        <v/>
      </c>
      <c r="C1443" t="str">
        <f t="shared" si="114"/>
        <v/>
      </c>
      <c r="D1443" t="str">
        <f t="shared" si="116"/>
        <v/>
      </c>
      <c r="E1443" t="str">
        <f t="shared" si="117"/>
        <v/>
      </c>
      <c r="F1443" s="14" t="str">
        <f t="shared" si="115"/>
        <v/>
      </c>
    </row>
    <row r="1444" spans="2:6" x14ac:dyDescent="0.3">
      <c r="B1444" t="str">
        <f t="shared" si="113"/>
        <v/>
      </c>
      <c r="C1444" t="str">
        <f t="shared" si="114"/>
        <v/>
      </c>
      <c r="D1444" t="str">
        <f t="shared" si="116"/>
        <v/>
      </c>
      <c r="E1444" t="str">
        <f t="shared" si="117"/>
        <v/>
      </c>
      <c r="F1444" s="14" t="str">
        <f t="shared" si="115"/>
        <v/>
      </c>
    </row>
    <row r="1445" spans="2:6" x14ac:dyDescent="0.3">
      <c r="B1445" t="str">
        <f t="shared" si="113"/>
        <v/>
      </c>
      <c r="C1445" t="str">
        <f t="shared" si="114"/>
        <v/>
      </c>
      <c r="D1445" t="str">
        <f t="shared" si="116"/>
        <v/>
      </c>
      <c r="E1445" t="str">
        <f t="shared" si="117"/>
        <v/>
      </c>
      <c r="F1445" s="14" t="str">
        <f t="shared" si="115"/>
        <v/>
      </c>
    </row>
    <row r="1446" spans="2:6" x14ac:dyDescent="0.3">
      <c r="B1446" t="str">
        <f t="shared" si="113"/>
        <v/>
      </c>
      <c r="C1446" t="str">
        <f t="shared" si="114"/>
        <v/>
      </c>
      <c r="D1446" t="str">
        <f t="shared" si="116"/>
        <v/>
      </c>
      <c r="E1446" t="str">
        <f t="shared" si="117"/>
        <v/>
      </c>
      <c r="F1446" s="14" t="str">
        <f t="shared" si="115"/>
        <v/>
      </c>
    </row>
    <row r="1447" spans="2:6" x14ac:dyDescent="0.3">
      <c r="B1447" t="str">
        <f t="shared" si="113"/>
        <v/>
      </c>
      <c r="C1447" t="str">
        <f t="shared" si="114"/>
        <v/>
      </c>
      <c r="D1447" t="str">
        <f t="shared" si="116"/>
        <v/>
      </c>
      <c r="E1447" t="str">
        <f t="shared" si="117"/>
        <v/>
      </c>
      <c r="F1447" s="14" t="str">
        <f t="shared" si="115"/>
        <v/>
      </c>
    </row>
    <row r="1448" spans="2:6" x14ac:dyDescent="0.3">
      <c r="B1448" t="str">
        <f t="shared" si="113"/>
        <v/>
      </c>
      <c r="C1448" t="str">
        <f t="shared" si="114"/>
        <v/>
      </c>
      <c r="D1448" t="str">
        <f t="shared" si="116"/>
        <v/>
      </c>
      <c r="E1448" t="str">
        <f t="shared" si="117"/>
        <v/>
      </c>
      <c r="F1448" s="14" t="str">
        <f t="shared" si="115"/>
        <v/>
      </c>
    </row>
    <row r="1449" spans="2:6" x14ac:dyDescent="0.3">
      <c r="B1449" t="str">
        <f t="shared" si="113"/>
        <v/>
      </c>
      <c r="C1449" t="str">
        <f t="shared" si="114"/>
        <v/>
      </c>
      <c r="D1449" t="str">
        <f t="shared" si="116"/>
        <v/>
      </c>
      <c r="E1449" t="str">
        <f t="shared" si="117"/>
        <v/>
      </c>
      <c r="F1449" s="14" t="str">
        <f t="shared" si="115"/>
        <v/>
      </c>
    </row>
    <row r="1450" spans="2:6" x14ac:dyDescent="0.3">
      <c r="B1450" t="str">
        <f t="shared" si="113"/>
        <v/>
      </c>
      <c r="C1450" t="str">
        <f t="shared" si="114"/>
        <v/>
      </c>
      <c r="D1450" t="str">
        <f t="shared" si="116"/>
        <v/>
      </c>
      <c r="E1450" t="str">
        <f t="shared" si="117"/>
        <v/>
      </c>
      <c r="F1450" s="14" t="str">
        <f t="shared" si="115"/>
        <v/>
      </c>
    </row>
    <row r="1451" spans="2:6" x14ac:dyDescent="0.3">
      <c r="B1451" t="str">
        <f t="shared" si="113"/>
        <v/>
      </c>
      <c r="C1451" t="str">
        <f t="shared" si="114"/>
        <v/>
      </c>
      <c r="D1451" t="str">
        <f t="shared" si="116"/>
        <v/>
      </c>
      <c r="E1451" t="str">
        <f t="shared" si="117"/>
        <v/>
      </c>
      <c r="F1451" s="14" t="str">
        <f t="shared" si="115"/>
        <v/>
      </c>
    </row>
    <row r="1452" spans="2:6" x14ac:dyDescent="0.3">
      <c r="B1452" t="str">
        <f t="shared" si="113"/>
        <v/>
      </c>
      <c r="C1452" t="str">
        <f t="shared" si="114"/>
        <v/>
      </c>
      <c r="D1452" t="str">
        <f t="shared" si="116"/>
        <v/>
      </c>
      <c r="E1452" t="str">
        <f t="shared" si="117"/>
        <v/>
      </c>
      <c r="F1452" s="14" t="str">
        <f t="shared" si="115"/>
        <v/>
      </c>
    </row>
    <row r="1453" spans="2:6" x14ac:dyDescent="0.3">
      <c r="B1453" t="str">
        <f t="shared" si="113"/>
        <v/>
      </c>
      <c r="C1453" t="str">
        <f t="shared" si="114"/>
        <v/>
      </c>
      <c r="D1453" t="str">
        <f t="shared" si="116"/>
        <v/>
      </c>
      <c r="E1453" t="str">
        <f t="shared" si="117"/>
        <v/>
      </c>
      <c r="F1453" s="14" t="str">
        <f t="shared" si="115"/>
        <v/>
      </c>
    </row>
    <row r="1454" spans="2:6" x14ac:dyDescent="0.3">
      <c r="B1454" t="str">
        <f t="shared" si="113"/>
        <v/>
      </c>
      <c r="C1454" t="str">
        <f t="shared" si="114"/>
        <v/>
      </c>
      <c r="D1454" t="str">
        <f t="shared" si="116"/>
        <v/>
      </c>
      <c r="E1454" t="str">
        <f t="shared" si="117"/>
        <v/>
      </c>
      <c r="F1454" s="14" t="str">
        <f t="shared" si="115"/>
        <v/>
      </c>
    </row>
    <row r="1455" spans="2:6" x14ac:dyDescent="0.3">
      <c r="B1455" t="str">
        <f t="shared" si="113"/>
        <v/>
      </c>
      <c r="C1455" t="str">
        <f t="shared" si="114"/>
        <v/>
      </c>
      <c r="D1455" t="str">
        <f t="shared" si="116"/>
        <v/>
      </c>
      <c r="E1455" t="str">
        <f t="shared" si="117"/>
        <v/>
      </c>
      <c r="F1455" s="14" t="str">
        <f t="shared" si="115"/>
        <v/>
      </c>
    </row>
    <row r="1456" spans="2:6" x14ac:dyDescent="0.3">
      <c r="B1456" t="str">
        <f t="shared" si="113"/>
        <v/>
      </c>
      <c r="C1456" t="str">
        <f t="shared" si="114"/>
        <v/>
      </c>
      <c r="D1456" t="str">
        <f t="shared" si="116"/>
        <v/>
      </c>
      <c r="E1456" t="str">
        <f t="shared" si="117"/>
        <v/>
      </c>
      <c r="F1456" s="14" t="str">
        <f t="shared" si="115"/>
        <v/>
      </c>
    </row>
    <row r="1457" spans="2:6" x14ac:dyDescent="0.3">
      <c r="B1457" t="str">
        <f t="shared" si="113"/>
        <v/>
      </c>
      <c r="C1457" t="str">
        <f t="shared" si="114"/>
        <v/>
      </c>
      <c r="D1457" t="str">
        <f t="shared" si="116"/>
        <v/>
      </c>
      <c r="E1457" t="str">
        <f t="shared" si="117"/>
        <v/>
      </c>
      <c r="F1457" s="14" t="str">
        <f t="shared" si="115"/>
        <v/>
      </c>
    </row>
    <row r="1458" spans="2:6" x14ac:dyDescent="0.3">
      <c r="B1458" t="str">
        <f t="shared" si="113"/>
        <v/>
      </c>
      <c r="C1458" t="str">
        <f t="shared" si="114"/>
        <v/>
      </c>
      <c r="D1458" t="str">
        <f t="shared" si="116"/>
        <v/>
      </c>
      <c r="E1458" t="str">
        <f t="shared" si="117"/>
        <v/>
      </c>
      <c r="F1458" s="14" t="str">
        <f t="shared" si="115"/>
        <v/>
      </c>
    </row>
    <row r="1459" spans="2:6" x14ac:dyDescent="0.3">
      <c r="B1459" t="str">
        <f t="shared" si="113"/>
        <v/>
      </c>
      <c r="C1459" t="str">
        <f t="shared" si="114"/>
        <v/>
      </c>
      <c r="D1459" t="str">
        <f t="shared" si="116"/>
        <v/>
      </c>
      <c r="E1459" t="str">
        <f t="shared" si="117"/>
        <v/>
      </c>
      <c r="F1459" s="14" t="str">
        <f t="shared" si="115"/>
        <v/>
      </c>
    </row>
    <row r="1460" spans="2:6" x14ac:dyDescent="0.3">
      <c r="B1460" t="str">
        <f t="shared" si="113"/>
        <v/>
      </c>
      <c r="C1460" t="str">
        <f t="shared" si="114"/>
        <v/>
      </c>
      <c r="D1460" t="str">
        <f t="shared" si="116"/>
        <v/>
      </c>
      <c r="E1460" t="str">
        <f t="shared" si="117"/>
        <v/>
      </c>
      <c r="F1460" s="14" t="str">
        <f t="shared" si="115"/>
        <v/>
      </c>
    </row>
    <row r="1461" spans="2:6" x14ac:dyDescent="0.3">
      <c r="B1461" t="str">
        <f t="shared" si="113"/>
        <v/>
      </c>
      <c r="C1461" t="str">
        <f t="shared" si="114"/>
        <v/>
      </c>
      <c r="D1461" t="str">
        <f t="shared" si="116"/>
        <v/>
      </c>
      <c r="E1461" t="str">
        <f t="shared" si="117"/>
        <v/>
      </c>
      <c r="F1461" s="14" t="str">
        <f t="shared" si="115"/>
        <v/>
      </c>
    </row>
    <row r="1462" spans="2:6" x14ac:dyDescent="0.3">
      <c r="B1462" t="str">
        <f t="shared" si="113"/>
        <v/>
      </c>
      <c r="C1462" t="str">
        <f t="shared" si="114"/>
        <v/>
      </c>
      <c r="D1462" t="str">
        <f t="shared" si="116"/>
        <v/>
      </c>
      <c r="E1462" t="str">
        <f t="shared" si="117"/>
        <v/>
      </c>
      <c r="F1462" s="14" t="str">
        <f t="shared" si="115"/>
        <v/>
      </c>
    </row>
    <row r="1463" spans="2:6" x14ac:dyDescent="0.3">
      <c r="B1463" t="str">
        <f t="shared" si="113"/>
        <v/>
      </c>
      <c r="C1463" t="str">
        <f t="shared" si="114"/>
        <v/>
      </c>
      <c r="D1463" t="str">
        <f t="shared" si="116"/>
        <v/>
      </c>
      <c r="E1463" t="str">
        <f t="shared" si="117"/>
        <v/>
      </c>
      <c r="F1463" s="14" t="str">
        <f t="shared" si="115"/>
        <v/>
      </c>
    </row>
    <row r="1464" spans="2:6" x14ac:dyDescent="0.3">
      <c r="B1464" t="str">
        <f t="shared" si="113"/>
        <v/>
      </c>
      <c r="C1464" t="str">
        <f t="shared" si="114"/>
        <v/>
      </c>
      <c r="D1464" t="str">
        <f t="shared" si="116"/>
        <v/>
      </c>
      <c r="E1464" t="str">
        <f t="shared" si="117"/>
        <v/>
      </c>
      <c r="F1464" s="14" t="str">
        <f t="shared" si="115"/>
        <v/>
      </c>
    </row>
    <row r="1465" spans="2:6" x14ac:dyDescent="0.3">
      <c r="B1465" t="str">
        <f t="shared" si="113"/>
        <v/>
      </c>
      <c r="C1465" t="str">
        <f t="shared" si="114"/>
        <v/>
      </c>
      <c r="D1465" t="str">
        <f t="shared" si="116"/>
        <v/>
      </c>
      <c r="E1465" t="str">
        <f t="shared" si="117"/>
        <v/>
      </c>
      <c r="F1465" s="14" t="str">
        <f t="shared" si="115"/>
        <v/>
      </c>
    </row>
    <row r="1466" spans="2:6" x14ac:dyDescent="0.3">
      <c r="B1466" t="str">
        <f t="shared" si="113"/>
        <v/>
      </c>
      <c r="C1466" t="str">
        <f t="shared" si="114"/>
        <v/>
      </c>
      <c r="D1466" t="str">
        <f t="shared" si="116"/>
        <v/>
      </c>
      <c r="E1466" t="str">
        <f t="shared" si="117"/>
        <v/>
      </c>
      <c r="F1466" s="14" t="str">
        <f t="shared" si="115"/>
        <v/>
      </c>
    </row>
    <row r="1467" spans="2:6" x14ac:dyDescent="0.3">
      <c r="B1467" t="str">
        <f t="shared" si="113"/>
        <v/>
      </c>
      <c r="C1467" t="str">
        <f t="shared" si="114"/>
        <v/>
      </c>
      <c r="D1467" t="str">
        <f t="shared" si="116"/>
        <v/>
      </c>
      <c r="E1467" t="str">
        <f t="shared" si="117"/>
        <v/>
      </c>
      <c r="F1467" s="14" t="str">
        <f t="shared" si="115"/>
        <v/>
      </c>
    </row>
    <row r="1468" spans="2:6" x14ac:dyDescent="0.3">
      <c r="B1468" t="str">
        <f t="shared" si="113"/>
        <v/>
      </c>
      <c r="C1468" t="str">
        <f t="shared" si="114"/>
        <v/>
      </c>
      <c r="D1468" t="str">
        <f t="shared" si="116"/>
        <v/>
      </c>
      <c r="E1468" t="str">
        <f t="shared" si="117"/>
        <v/>
      </c>
      <c r="F1468" s="14" t="str">
        <f t="shared" si="115"/>
        <v/>
      </c>
    </row>
    <row r="1469" spans="2:6" x14ac:dyDescent="0.3">
      <c r="B1469" t="str">
        <f t="shared" si="113"/>
        <v/>
      </c>
      <c r="C1469" t="str">
        <f t="shared" si="114"/>
        <v/>
      </c>
      <c r="D1469" t="str">
        <f t="shared" si="116"/>
        <v/>
      </c>
      <c r="E1469" t="str">
        <f t="shared" si="117"/>
        <v/>
      </c>
      <c r="F1469" s="14" t="str">
        <f t="shared" si="115"/>
        <v/>
      </c>
    </row>
    <row r="1470" spans="2:6" x14ac:dyDescent="0.3">
      <c r="B1470" t="str">
        <f t="shared" si="113"/>
        <v/>
      </c>
      <c r="C1470" t="str">
        <f t="shared" si="114"/>
        <v/>
      </c>
      <c r="D1470" t="str">
        <f t="shared" si="116"/>
        <v/>
      </c>
      <c r="E1470" t="str">
        <f t="shared" si="117"/>
        <v/>
      </c>
      <c r="F1470" s="14" t="str">
        <f t="shared" si="115"/>
        <v/>
      </c>
    </row>
    <row r="1471" spans="2:6" x14ac:dyDescent="0.3">
      <c r="B1471" t="str">
        <f t="shared" si="113"/>
        <v/>
      </c>
      <c r="C1471" t="str">
        <f t="shared" si="114"/>
        <v/>
      </c>
      <c r="D1471" t="str">
        <f t="shared" si="116"/>
        <v/>
      </c>
      <c r="E1471" t="str">
        <f t="shared" si="117"/>
        <v/>
      </c>
      <c r="F1471" s="14" t="str">
        <f t="shared" si="115"/>
        <v/>
      </c>
    </row>
    <row r="1472" spans="2:6" x14ac:dyDescent="0.3">
      <c r="B1472" t="str">
        <f t="shared" si="113"/>
        <v/>
      </c>
      <c r="C1472" t="str">
        <f t="shared" si="114"/>
        <v/>
      </c>
      <c r="D1472" t="str">
        <f t="shared" si="116"/>
        <v/>
      </c>
      <c r="E1472" t="str">
        <f t="shared" si="117"/>
        <v/>
      </c>
      <c r="F1472" s="14" t="str">
        <f t="shared" si="115"/>
        <v/>
      </c>
    </row>
    <row r="1473" spans="2:6" x14ac:dyDescent="0.3">
      <c r="B1473" t="str">
        <f t="shared" si="113"/>
        <v/>
      </c>
      <c r="C1473" t="str">
        <f t="shared" si="114"/>
        <v/>
      </c>
      <c r="D1473" t="str">
        <f t="shared" si="116"/>
        <v/>
      </c>
      <c r="E1473" t="str">
        <f t="shared" si="117"/>
        <v/>
      </c>
      <c r="F1473" s="14" t="str">
        <f t="shared" si="115"/>
        <v/>
      </c>
    </row>
    <row r="1474" spans="2:6" x14ac:dyDescent="0.3">
      <c r="B1474" t="str">
        <f t="shared" si="113"/>
        <v/>
      </c>
      <c r="C1474" t="str">
        <f t="shared" si="114"/>
        <v/>
      </c>
      <c r="D1474" t="str">
        <f t="shared" si="116"/>
        <v/>
      </c>
      <c r="E1474" t="str">
        <f t="shared" si="117"/>
        <v/>
      </c>
      <c r="F1474" s="14" t="str">
        <f t="shared" si="115"/>
        <v/>
      </c>
    </row>
    <row r="1475" spans="2:6" x14ac:dyDescent="0.3">
      <c r="B1475" t="str">
        <f t="shared" ref="B1475:B1538" si="118">CLEAN(TRIM(A1475))</f>
        <v/>
      </c>
      <c r="C1475" t="str">
        <f t="shared" ref="C1475:C1538" si="119">LEFT(B1475,2)</f>
        <v/>
      </c>
      <c r="D1475" t="str">
        <f t="shared" si="116"/>
        <v/>
      </c>
      <c r="E1475" t="str">
        <f t="shared" si="117"/>
        <v/>
      </c>
      <c r="F1475" s="14" t="str">
        <f t="shared" ref="F1475:F1538" si="120">IF(A1475 &lt;&gt; "",DATE(E1475,D1475,C1475),"")</f>
        <v/>
      </c>
    </row>
    <row r="1476" spans="2:6" x14ac:dyDescent="0.3">
      <c r="B1476" t="str">
        <f t="shared" si="118"/>
        <v/>
      </c>
      <c r="C1476" t="str">
        <f t="shared" si="119"/>
        <v/>
      </c>
      <c r="D1476" t="str">
        <f t="shared" ref="D1476:D1539" si="121">MID(B1476,4,2)</f>
        <v/>
      </c>
      <c r="E1476" t="str">
        <f t="shared" ref="E1476:E1539" si="122">RIGHT(B1476,4)</f>
        <v/>
      </c>
      <c r="F1476" s="14" t="str">
        <f t="shared" si="120"/>
        <v/>
      </c>
    </row>
    <row r="1477" spans="2:6" x14ac:dyDescent="0.3">
      <c r="B1477" t="str">
        <f t="shared" si="118"/>
        <v/>
      </c>
      <c r="C1477" t="str">
        <f t="shared" si="119"/>
        <v/>
      </c>
      <c r="D1477" t="str">
        <f t="shared" si="121"/>
        <v/>
      </c>
      <c r="E1477" t="str">
        <f t="shared" si="122"/>
        <v/>
      </c>
      <c r="F1477" s="14" t="str">
        <f t="shared" si="120"/>
        <v/>
      </c>
    </row>
    <row r="1478" spans="2:6" x14ac:dyDescent="0.3">
      <c r="B1478" t="str">
        <f t="shared" si="118"/>
        <v/>
      </c>
      <c r="C1478" t="str">
        <f t="shared" si="119"/>
        <v/>
      </c>
      <c r="D1478" t="str">
        <f t="shared" si="121"/>
        <v/>
      </c>
      <c r="E1478" t="str">
        <f t="shared" si="122"/>
        <v/>
      </c>
      <c r="F1478" s="14" t="str">
        <f t="shared" si="120"/>
        <v/>
      </c>
    </row>
    <row r="1479" spans="2:6" x14ac:dyDescent="0.3">
      <c r="B1479" t="str">
        <f t="shared" si="118"/>
        <v/>
      </c>
      <c r="C1479" t="str">
        <f t="shared" si="119"/>
        <v/>
      </c>
      <c r="D1479" t="str">
        <f t="shared" si="121"/>
        <v/>
      </c>
      <c r="E1479" t="str">
        <f t="shared" si="122"/>
        <v/>
      </c>
      <c r="F1479" s="14" t="str">
        <f t="shared" si="120"/>
        <v/>
      </c>
    </row>
    <row r="1480" spans="2:6" x14ac:dyDescent="0.3">
      <c r="B1480" t="str">
        <f t="shared" si="118"/>
        <v/>
      </c>
      <c r="C1480" t="str">
        <f t="shared" si="119"/>
        <v/>
      </c>
      <c r="D1480" t="str">
        <f t="shared" si="121"/>
        <v/>
      </c>
      <c r="E1480" t="str">
        <f t="shared" si="122"/>
        <v/>
      </c>
      <c r="F1480" s="14" t="str">
        <f t="shared" si="120"/>
        <v/>
      </c>
    </row>
    <row r="1481" spans="2:6" x14ac:dyDescent="0.3">
      <c r="B1481" t="str">
        <f t="shared" si="118"/>
        <v/>
      </c>
      <c r="C1481" t="str">
        <f t="shared" si="119"/>
        <v/>
      </c>
      <c r="D1481" t="str">
        <f t="shared" si="121"/>
        <v/>
      </c>
      <c r="E1481" t="str">
        <f t="shared" si="122"/>
        <v/>
      </c>
      <c r="F1481" s="14" t="str">
        <f t="shared" si="120"/>
        <v/>
      </c>
    </row>
    <row r="1482" spans="2:6" x14ac:dyDescent="0.3">
      <c r="B1482" t="str">
        <f t="shared" si="118"/>
        <v/>
      </c>
      <c r="C1482" t="str">
        <f t="shared" si="119"/>
        <v/>
      </c>
      <c r="D1482" t="str">
        <f t="shared" si="121"/>
        <v/>
      </c>
      <c r="E1482" t="str">
        <f t="shared" si="122"/>
        <v/>
      </c>
      <c r="F1482" s="14" t="str">
        <f t="shared" si="120"/>
        <v/>
      </c>
    </row>
    <row r="1483" spans="2:6" x14ac:dyDescent="0.3">
      <c r="B1483" t="str">
        <f t="shared" si="118"/>
        <v/>
      </c>
      <c r="C1483" t="str">
        <f t="shared" si="119"/>
        <v/>
      </c>
      <c r="D1483" t="str">
        <f t="shared" si="121"/>
        <v/>
      </c>
      <c r="E1483" t="str">
        <f t="shared" si="122"/>
        <v/>
      </c>
      <c r="F1483" s="14" t="str">
        <f t="shared" si="120"/>
        <v/>
      </c>
    </row>
    <row r="1484" spans="2:6" x14ac:dyDescent="0.3">
      <c r="B1484" t="str">
        <f t="shared" si="118"/>
        <v/>
      </c>
      <c r="C1484" t="str">
        <f t="shared" si="119"/>
        <v/>
      </c>
      <c r="D1484" t="str">
        <f t="shared" si="121"/>
        <v/>
      </c>
      <c r="E1484" t="str">
        <f t="shared" si="122"/>
        <v/>
      </c>
      <c r="F1484" s="14" t="str">
        <f t="shared" si="120"/>
        <v/>
      </c>
    </row>
    <row r="1485" spans="2:6" x14ac:dyDescent="0.3">
      <c r="B1485" t="str">
        <f t="shared" si="118"/>
        <v/>
      </c>
      <c r="C1485" t="str">
        <f t="shared" si="119"/>
        <v/>
      </c>
      <c r="D1485" t="str">
        <f t="shared" si="121"/>
        <v/>
      </c>
      <c r="E1485" t="str">
        <f t="shared" si="122"/>
        <v/>
      </c>
      <c r="F1485" s="14" t="str">
        <f t="shared" si="120"/>
        <v/>
      </c>
    </row>
    <row r="1486" spans="2:6" x14ac:dyDescent="0.3">
      <c r="B1486" t="str">
        <f t="shared" si="118"/>
        <v/>
      </c>
      <c r="C1486" t="str">
        <f t="shared" si="119"/>
        <v/>
      </c>
      <c r="D1486" t="str">
        <f t="shared" si="121"/>
        <v/>
      </c>
      <c r="E1486" t="str">
        <f t="shared" si="122"/>
        <v/>
      </c>
      <c r="F1486" s="14" t="str">
        <f t="shared" si="120"/>
        <v/>
      </c>
    </row>
    <row r="1487" spans="2:6" x14ac:dyDescent="0.3">
      <c r="B1487" t="str">
        <f t="shared" si="118"/>
        <v/>
      </c>
      <c r="C1487" t="str">
        <f t="shared" si="119"/>
        <v/>
      </c>
      <c r="D1487" t="str">
        <f t="shared" si="121"/>
        <v/>
      </c>
      <c r="E1487" t="str">
        <f t="shared" si="122"/>
        <v/>
      </c>
      <c r="F1487" s="14" t="str">
        <f t="shared" si="120"/>
        <v/>
      </c>
    </row>
    <row r="1488" spans="2:6" x14ac:dyDescent="0.3">
      <c r="B1488" t="str">
        <f t="shared" si="118"/>
        <v/>
      </c>
      <c r="C1488" t="str">
        <f t="shared" si="119"/>
        <v/>
      </c>
      <c r="D1488" t="str">
        <f t="shared" si="121"/>
        <v/>
      </c>
      <c r="E1488" t="str">
        <f t="shared" si="122"/>
        <v/>
      </c>
      <c r="F1488" s="14" t="str">
        <f t="shared" si="120"/>
        <v/>
      </c>
    </row>
    <row r="1489" spans="2:6" x14ac:dyDescent="0.3">
      <c r="B1489" t="str">
        <f t="shared" si="118"/>
        <v/>
      </c>
      <c r="C1489" t="str">
        <f t="shared" si="119"/>
        <v/>
      </c>
      <c r="D1489" t="str">
        <f t="shared" si="121"/>
        <v/>
      </c>
      <c r="E1489" t="str">
        <f t="shared" si="122"/>
        <v/>
      </c>
      <c r="F1489" s="14" t="str">
        <f t="shared" si="120"/>
        <v/>
      </c>
    </row>
    <row r="1490" spans="2:6" x14ac:dyDescent="0.3">
      <c r="B1490" t="str">
        <f t="shared" si="118"/>
        <v/>
      </c>
      <c r="C1490" t="str">
        <f t="shared" si="119"/>
        <v/>
      </c>
      <c r="D1490" t="str">
        <f t="shared" si="121"/>
        <v/>
      </c>
      <c r="E1490" t="str">
        <f t="shared" si="122"/>
        <v/>
      </c>
      <c r="F1490" s="14" t="str">
        <f t="shared" si="120"/>
        <v/>
      </c>
    </row>
    <row r="1491" spans="2:6" x14ac:dyDescent="0.3">
      <c r="B1491" t="str">
        <f t="shared" si="118"/>
        <v/>
      </c>
      <c r="C1491" t="str">
        <f t="shared" si="119"/>
        <v/>
      </c>
      <c r="D1491" t="str">
        <f t="shared" si="121"/>
        <v/>
      </c>
      <c r="E1491" t="str">
        <f t="shared" si="122"/>
        <v/>
      </c>
      <c r="F1491" s="14" t="str">
        <f t="shared" si="120"/>
        <v/>
      </c>
    </row>
    <row r="1492" spans="2:6" x14ac:dyDescent="0.3">
      <c r="B1492" t="str">
        <f t="shared" si="118"/>
        <v/>
      </c>
      <c r="C1492" t="str">
        <f t="shared" si="119"/>
        <v/>
      </c>
      <c r="D1492" t="str">
        <f t="shared" si="121"/>
        <v/>
      </c>
      <c r="E1492" t="str">
        <f t="shared" si="122"/>
        <v/>
      </c>
      <c r="F1492" s="14" t="str">
        <f t="shared" si="120"/>
        <v/>
      </c>
    </row>
    <row r="1493" spans="2:6" x14ac:dyDescent="0.3">
      <c r="B1493" t="str">
        <f t="shared" si="118"/>
        <v/>
      </c>
      <c r="C1493" t="str">
        <f t="shared" si="119"/>
        <v/>
      </c>
      <c r="D1493" t="str">
        <f t="shared" si="121"/>
        <v/>
      </c>
      <c r="E1493" t="str">
        <f t="shared" si="122"/>
        <v/>
      </c>
      <c r="F1493" s="14" t="str">
        <f t="shared" si="120"/>
        <v/>
      </c>
    </row>
    <row r="1494" spans="2:6" x14ac:dyDescent="0.3">
      <c r="B1494" t="str">
        <f t="shared" si="118"/>
        <v/>
      </c>
      <c r="C1494" t="str">
        <f t="shared" si="119"/>
        <v/>
      </c>
      <c r="D1494" t="str">
        <f t="shared" si="121"/>
        <v/>
      </c>
      <c r="E1494" t="str">
        <f t="shared" si="122"/>
        <v/>
      </c>
      <c r="F1494" s="14" t="str">
        <f t="shared" si="120"/>
        <v/>
      </c>
    </row>
    <row r="1495" spans="2:6" x14ac:dyDescent="0.3">
      <c r="B1495" t="str">
        <f t="shared" si="118"/>
        <v/>
      </c>
      <c r="C1495" t="str">
        <f t="shared" si="119"/>
        <v/>
      </c>
      <c r="D1495" t="str">
        <f t="shared" si="121"/>
        <v/>
      </c>
      <c r="E1495" t="str">
        <f t="shared" si="122"/>
        <v/>
      </c>
      <c r="F1495" s="14" t="str">
        <f t="shared" si="120"/>
        <v/>
      </c>
    </row>
    <row r="1496" spans="2:6" x14ac:dyDescent="0.3">
      <c r="B1496" t="str">
        <f t="shared" si="118"/>
        <v/>
      </c>
      <c r="C1496" t="str">
        <f t="shared" si="119"/>
        <v/>
      </c>
      <c r="D1496" t="str">
        <f t="shared" si="121"/>
        <v/>
      </c>
      <c r="E1496" t="str">
        <f t="shared" si="122"/>
        <v/>
      </c>
      <c r="F1496" s="14" t="str">
        <f t="shared" si="120"/>
        <v/>
      </c>
    </row>
    <row r="1497" spans="2:6" x14ac:dyDescent="0.3">
      <c r="B1497" t="str">
        <f t="shared" si="118"/>
        <v/>
      </c>
      <c r="C1497" t="str">
        <f t="shared" si="119"/>
        <v/>
      </c>
      <c r="D1497" t="str">
        <f t="shared" si="121"/>
        <v/>
      </c>
      <c r="E1497" t="str">
        <f t="shared" si="122"/>
        <v/>
      </c>
      <c r="F1497" s="14" t="str">
        <f t="shared" si="120"/>
        <v/>
      </c>
    </row>
    <row r="1498" spans="2:6" x14ac:dyDescent="0.3">
      <c r="B1498" t="str">
        <f t="shared" si="118"/>
        <v/>
      </c>
      <c r="C1498" t="str">
        <f t="shared" si="119"/>
        <v/>
      </c>
      <c r="D1498" t="str">
        <f t="shared" si="121"/>
        <v/>
      </c>
      <c r="E1498" t="str">
        <f t="shared" si="122"/>
        <v/>
      </c>
      <c r="F1498" s="14" t="str">
        <f t="shared" si="120"/>
        <v/>
      </c>
    </row>
    <row r="1499" spans="2:6" x14ac:dyDescent="0.3">
      <c r="B1499" t="str">
        <f t="shared" si="118"/>
        <v/>
      </c>
      <c r="C1499" t="str">
        <f t="shared" si="119"/>
        <v/>
      </c>
      <c r="D1499" t="str">
        <f t="shared" si="121"/>
        <v/>
      </c>
      <c r="E1499" t="str">
        <f t="shared" si="122"/>
        <v/>
      </c>
      <c r="F1499" s="14" t="str">
        <f t="shared" si="120"/>
        <v/>
      </c>
    </row>
    <row r="1500" spans="2:6" x14ac:dyDescent="0.3">
      <c r="B1500" t="str">
        <f t="shared" si="118"/>
        <v/>
      </c>
      <c r="C1500" t="str">
        <f t="shared" si="119"/>
        <v/>
      </c>
      <c r="D1500" t="str">
        <f t="shared" si="121"/>
        <v/>
      </c>
      <c r="E1500" t="str">
        <f t="shared" si="122"/>
        <v/>
      </c>
      <c r="F1500" s="14" t="str">
        <f t="shared" si="120"/>
        <v/>
      </c>
    </row>
    <row r="1501" spans="2:6" x14ac:dyDescent="0.3">
      <c r="B1501" t="str">
        <f t="shared" si="118"/>
        <v/>
      </c>
      <c r="C1501" t="str">
        <f t="shared" si="119"/>
        <v/>
      </c>
      <c r="D1501" t="str">
        <f t="shared" si="121"/>
        <v/>
      </c>
      <c r="E1501" t="str">
        <f t="shared" si="122"/>
        <v/>
      </c>
      <c r="F1501" s="14" t="str">
        <f t="shared" si="120"/>
        <v/>
      </c>
    </row>
    <row r="1502" spans="2:6" x14ac:dyDescent="0.3">
      <c r="B1502" t="str">
        <f t="shared" si="118"/>
        <v/>
      </c>
      <c r="C1502" t="str">
        <f t="shared" si="119"/>
        <v/>
      </c>
      <c r="D1502" t="str">
        <f t="shared" si="121"/>
        <v/>
      </c>
      <c r="E1502" t="str">
        <f t="shared" si="122"/>
        <v/>
      </c>
      <c r="F1502" s="14" t="str">
        <f t="shared" si="120"/>
        <v/>
      </c>
    </row>
    <row r="1503" spans="2:6" x14ac:dyDescent="0.3">
      <c r="B1503" t="str">
        <f t="shared" si="118"/>
        <v/>
      </c>
      <c r="C1503" t="str">
        <f t="shared" si="119"/>
        <v/>
      </c>
      <c r="D1503" t="str">
        <f t="shared" si="121"/>
        <v/>
      </c>
      <c r="E1503" t="str">
        <f t="shared" si="122"/>
        <v/>
      </c>
      <c r="F1503" s="14" t="str">
        <f t="shared" si="120"/>
        <v/>
      </c>
    </row>
    <row r="1504" spans="2:6" x14ac:dyDescent="0.3">
      <c r="B1504" t="str">
        <f t="shared" si="118"/>
        <v/>
      </c>
      <c r="C1504" t="str">
        <f t="shared" si="119"/>
        <v/>
      </c>
      <c r="D1504" t="str">
        <f t="shared" si="121"/>
        <v/>
      </c>
      <c r="E1504" t="str">
        <f t="shared" si="122"/>
        <v/>
      </c>
      <c r="F1504" s="14" t="str">
        <f t="shared" si="120"/>
        <v/>
      </c>
    </row>
    <row r="1505" spans="2:6" x14ac:dyDescent="0.3">
      <c r="B1505" t="str">
        <f t="shared" si="118"/>
        <v/>
      </c>
      <c r="C1505" t="str">
        <f t="shared" si="119"/>
        <v/>
      </c>
      <c r="D1505" t="str">
        <f t="shared" si="121"/>
        <v/>
      </c>
      <c r="E1505" t="str">
        <f t="shared" si="122"/>
        <v/>
      </c>
      <c r="F1505" s="14" t="str">
        <f t="shared" si="120"/>
        <v/>
      </c>
    </row>
    <row r="1506" spans="2:6" x14ac:dyDescent="0.3">
      <c r="B1506" t="str">
        <f t="shared" si="118"/>
        <v/>
      </c>
      <c r="C1506" t="str">
        <f t="shared" si="119"/>
        <v/>
      </c>
      <c r="D1506" t="str">
        <f t="shared" si="121"/>
        <v/>
      </c>
      <c r="E1506" t="str">
        <f t="shared" si="122"/>
        <v/>
      </c>
      <c r="F1506" s="14" t="str">
        <f t="shared" si="120"/>
        <v/>
      </c>
    </row>
    <row r="1507" spans="2:6" x14ac:dyDescent="0.3">
      <c r="B1507" t="str">
        <f t="shared" si="118"/>
        <v/>
      </c>
      <c r="C1507" t="str">
        <f t="shared" si="119"/>
        <v/>
      </c>
      <c r="D1507" t="str">
        <f t="shared" si="121"/>
        <v/>
      </c>
      <c r="E1507" t="str">
        <f t="shared" si="122"/>
        <v/>
      </c>
      <c r="F1507" s="14" t="str">
        <f t="shared" si="120"/>
        <v/>
      </c>
    </row>
    <row r="1508" spans="2:6" x14ac:dyDescent="0.3">
      <c r="B1508" t="str">
        <f t="shared" si="118"/>
        <v/>
      </c>
      <c r="C1508" t="str">
        <f t="shared" si="119"/>
        <v/>
      </c>
      <c r="D1508" t="str">
        <f t="shared" si="121"/>
        <v/>
      </c>
      <c r="E1508" t="str">
        <f t="shared" si="122"/>
        <v/>
      </c>
      <c r="F1508" s="14" t="str">
        <f t="shared" si="120"/>
        <v/>
      </c>
    </row>
    <row r="1509" spans="2:6" x14ac:dyDescent="0.3">
      <c r="B1509" t="str">
        <f t="shared" si="118"/>
        <v/>
      </c>
      <c r="C1509" t="str">
        <f t="shared" si="119"/>
        <v/>
      </c>
      <c r="D1509" t="str">
        <f t="shared" si="121"/>
        <v/>
      </c>
      <c r="E1509" t="str">
        <f t="shared" si="122"/>
        <v/>
      </c>
      <c r="F1509" s="14" t="str">
        <f t="shared" si="120"/>
        <v/>
      </c>
    </row>
    <row r="1510" spans="2:6" x14ac:dyDescent="0.3">
      <c r="B1510" t="str">
        <f t="shared" si="118"/>
        <v/>
      </c>
      <c r="C1510" t="str">
        <f t="shared" si="119"/>
        <v/>
      </c>
      <c r="D1510" t="str">
        <f t="shared" si="121"/>
        <v/>
      </c>
      <c r="E1510" t="str">
        <f t="shared" si="122"/>
        <v/>
      </c>
      <c r="F1510" s="14" t="str">
        <f t="shared" si="120"/>
        <v/>
      </c>
    </row>
    <row r="1511" spans="2:6" x14ac:dyDescent="0.3">
      <c r="B1511" t="str">
        <f t="shared" si="118"/>
        <v/>
      </c>
      <c r="C1511" t="str">
        <f t="shared" si="119"/>
        <v/>
      </c>
      <c r="D1511" t="str">
        <f t="shared" si="121"/>
        <v/>
      </c>
      <c r="E1511" t="str">
        <f t="shared" si="122"/>
        <v/>
      </c>
      <c r="F1511" s="14" t="str">
        <f t="shared" si="120"/>
        <v/>
      </c>
    </row>
    <row r="1512" spans="2:6" x14ac:dyDescent="0.3">
      <c r="B1512" t="str">
        <f t="shared" si="118"/>
        <v/>
      </c>
      <c r="C1512" t="str">
        <f t="shared" si="119"/>
        <v/>
      </c>
      <c r="D1512" t="str">
        <f t="shared" si="121"/>
        <v/>
      </c>
      <c r="E1512" t="str">
        <f t="shared" si="122"/>
        <v/>
      </c>
      <c r="F1512" s="14" t="str">
        <f t="shared" si="120"/>
        <v/>
      </c>
    </row>
    <row r="1513" spans="2:6" x14ac:dyDescent="0.3">
      <c r="B1513" t="str">
        <f t="shared" si="118"/>
        <v/>
      </c>
      <c r="C1513" t="str">
        <f t="shared" si="119"/>
        <v/>
      </c>
      <c r="D1513" t="str">
        <f t="shared" si="121"/>
        <v/>
      </c>
      <c r="E1513" t="str">
        <f t="shared" si="122"/>
        <v/>
      </c>
      <c r="F1513" s="14" t="str">
        <f t="shared" si="120"/>
        <v/>
      </c>
    </row>
    <row r="1514" spans="2:6" x14ac:dyDescent="0.3">
      <c r="B1514" t="str">
        <f t="shared" si="118"/>
        <v/>
      </c>
      <c r="C1514" t="str">
        <f t="shared" si="119"/>
        <v/>
      </c>
      <c r="D1514" t="str">
        <f t="shared" si="121"/>
        <v/>
      </c>
      <c r="E1514" t="str">
        <f t="shared" si="122"/>
        <v/>
      </c>
      <c r="F1514" s="14" t="str">
        <f t="shared" si="120"/>
        <v/>
      </c>
    </row>
    <row r="1515" spans="2:6" x14ac:dyDescent="0.3">
      <c r="B1515" t="str">
        <f t="shared" si="118"/>
        <v/>
      </c>
      <c r="C1515" t="str">
        <f t="shared" si="119"/>
        <v/>
      </c>
      <c r="D1515" t="str">
        <f t="shared" si="121"/>
        <v/>
      </c>
      <c r="E1515" t="str">
        <f t="shared" si="122"/>
        <v/>
      </c>
      <c r="F1515" s="14" t="str">
        <f t="shared" si="120"/>
        <v/>
      </c>
    </row>
    <row r="1516" spans="2:6" x14ac:dyDescent="0.3">
      <c r="B1516" t="str">
        <f t="shared" si="118"/>
        <v/>
      </c>
      <c r="C1516" t="str">
        <f t="shared" si="119"/>
        <v/>
      </c>
      <c r="D1516" t="str">
        <f t="shared" si="121"/>
        <v/>
      </c>
      <c r="E1516" t="str">
        <f t="shared" si="122"/>
        <v/>
      </c>
      <c r="F1516" s="14" t="str">
        <f t="shared" si="120"/>
        <v/>
      </c>
    </row>
    <row r="1517" spans="2:6" x14ac:dyDescent="0.3">
      <c r="B1517" t="str">
        <f t="shared" si="118"/>
        <v/>
      </c>
      <c r="C1517" t="str">
        <f t="shared" si="119"/>
        <v/>
      </c>
      <c r="D1517" t="str">
        <f t="shared" si="121"/>
        <v/>
      </c>
      <c r="E1517" t="str">
        <f t="shared" si="122"/>
        <v/>
      </c>
      <c r="F1517" s="14" t="str">
        <f t="shared" si="120"/>
        <v/>
      </c>
    </row>
    <row r="1518" spans="2:6" x14ac:dyDescent="0.3">
      <c r="B1518" t="str">
        <f t="shared" si="118"/>
        <v/>
      </c>
      <c r="C1518" t="str">
        <f t="shared" si="119"/>
        <v/>
      </c>
      <c r="D1518" t="str">
        <f t="shared" si="121"/>
        <v/>
      </c>
      <c r="E1518" t="str">
        <f t="shared" si="122"/>
        <v/>
      </c>
      <c r="F1518" s="14" t="str">
        <f t="shared" si="120"/>
        <v/>
      </c>
    </row>
    <row r="1519" spans="2:6" x14ac:dyDescent="0.3">
      <c r="B1519" t="str">
        <f t="shared" si="118"/>
        <v/>
      </c>
      <c r="C1519" t="str">
        <f t="shared" si="119"/>
        <v/>
      </c>
      <c r="D1519" t="str">
        <f t="shared" si="121"/>
        <v/>
      </c>
      <c r="E1519" t="str">
        <f t="shared" si="122"/>
        <v/>
      </c>
      <c r="F1519" s="14" t="str">
        <f t="shared" si="120"/>
        <v/>
      </c>
    </row>
    <row r="1520" spans="2:6" x14ac:dyDescent="0.3">
      <c r="B1520" t="str">
        <f t="shared" si="118"/>
        <v/>
      </c>
      <c r="C1520" t="str">
        <f t="shared" si="119"/>
        <v/>
      </c>
      <c r="D1520" t="str">
        <f t="shared" si="121"/>
        <v/>
      </c>
      <c r="E1520" t="str">
        <f t="shared" si="122"/>
        <v/>
      </c>
      <c r="F1520" s="14" t="str">
        <f t="shared" si="120"/>
        <v/>
      </c>
    </row>
    <row r="1521" spans="2:6" x14ac:dyDescent="0.3">
      <c r="B1521" t="str">
        <f t="shared" si="118"/>
        <v/>
      </c>
      <c r="C1521" t="str">
        <f t="shared" si="119"/>
        <v/>
      </c>
      <c r="D1521" t="str">
        <f t="shared" si="121"/>
        <v/>
      </c>
      <c r="E1521" t="str">
        <f t="shared" si="122"/>
        <v/>
      </c>
      <c r="F1521" s="14" t="str">
        <f t="shared" si="120"/>
        <v/>
      </c>
    </row>
    <row r="1522" spans="2:6" x14ac:dyDescent="0.3">
      <c r="B1522" t="str">
        <f t="shared" si="118"/>
        <v/>
      </c>
      <c r="C1522" t="str">
        <f t="shared" si="119"/>
        <v/>
      </c>
      <c r="D1522" t="str">
        <f t="shared" si="121"/>
        <v/>
      </c>
      <c r="E1522" t="str">
        <f t="shared" si="122"/>
        <v/>
      </c>
      <c r="F1522" s="14" t="str">
        <f t="shared" si="120"/>
        <v/>
      </c>
    </row>
    <row r="1523" spans="2:6" x14ac:dyDescent="0.3">
      <c r="B1523" t="str">
        <f t="shared" si="118"/>
        <v/>
      </c>
      <c r="C1523" t="str">
        <f t="shared" si="119"/>
        <v/>
      </c>
      <c r="D1523" t="str">
        <f t="shared" si="121"/>
        <v/>
      </c>
      <c r="E1523" t="str">
        <f t="shared" si="122"/>
        <v/>
      </c>
      <c r="F1523" s="14" t="str">
        <f t="shared" si="120"/>
        <v/>
      </c>
    </row>
    <row r="1524" spans="2:6" x14ac:dyDescent="0.3">
      <c r="B1524" t="str">
        <f t="shared" si="118"/>
        <v/>
      </c>
      <c r="C1524" t="str">
        <f t="shared" si="119"/>
        <v/>
      </c>
      <c r="D1524" t="str">
        <f t="shared" si="121"/>
        <v/>
      </c>
      <c r="E1524" t="str">
        <f t="shared" si="122"/>
        <v/>
      </c>
      <c r="F1524" s="14" t="str">
        <f t="shared" si="120"/>
        <v/>
      </c>
    </row>
    <row r="1525" spans="2:6" x14ac:dyDescent="0.3">
      <c r="B1525" t="str">
        <f t="shared" si="118"/>
        <v/>
      </c>
      <c r="C1525" t="str">
        <f t="shared" si="119"/>
        <v/>
      </c>
      <c r="D1525" t="str">
        <f t="shared" si="121"/>
        <v/>
      </c>
      <c r="E1525" t="str">
        <f t="shared" si="122"/>
        <v/>
      </c>
      <c r="F1525" s="14" t="str">
        <f t="shared" si="120"/>
        <v/>
      </c>
    </row>
    <row r="1526" spans="2:6" x14ac:dyDescent="0.3">
      <c r="B1526" t="str">
        <f t="shared" si="118"/>
        <v/>
      </c>
      <c r="C1526" t="str">
        <f t="shared" si="119"/>
        <v/>
      </c>
      <c r="D1526" t="str">
        <f t="shared" si="121"/>
        <v/>
      </c>
      <c r="E1526" t="str">
        <f t="shared" si="122"/>
        <v/>
      </c>
      <c r="F1526" s="14" t="str">
        <f t="shared" si="120"/>
        <v/>
      </c>
    </row>
    <row r="1527" spans="2:6" x14ac:dyDescent="0.3">
      <c r="B1527" t="str">
        <f t="shared" si="118"/>
        <v/>
      </c>
      <c r="C1527" t="str">
        <f t="shared" si="119"/>
        <v/>
      </c>
      <c r="D1527" t="str">
        <f t="shared" si="121"/>
        <v/>
      </c>
      <c r="E1527" t="str">
        <f t="shared" si="122"/>
        <v/>
      </c>
      <c r="F1527" s="14" t="str">
        <f t="shared" si="120"/>
        <v/>
      </c>
    </row>
    <row r="1528" spans="2:6" x14ac:dyDescent="0.3">
      <c r="B1528" t="str">
        <f t="shared" si="118"/>
        <v/>
      </c>
      <c r="C1528" t="str">
        <f t="shared" si="119"/>
        <v/>
      </c>
      <c r="D1528" t="str">
        <f t="shared" si="121"/>
        <v/>
      </c>
      <c r="E1528" t="str">
        <f t="shared" si="122"/>
        <v/>
      </c>
      <c r="F1528" s="14" t="str">
        <f t="shared" si="120"/>
        <v/>
      </c>
    </row>
    <row r="1529" spans="2:6" x14ac:dyDescent="0.3">
      <c r="B1529" t="str">
        <f t="shared" si="118"/>
        <v/>
      </c>
      <c r="C1529" t="str">
        <f t="shared" si="119"/>
        <v/>
      </c>
      <c r="D1529" t="str">
        <f t="shared" si="121"/>
        <v/>
      </c>
      <c r="E1529" t="str">
        <f t="shared" si="122"/>
        <v/>
      </c>
      <c r="F1529" s="14" t="str">
        <f t="shared" si="120"/>
        <v/>
      </c>
    </row>
    <row r="1530" spans="2:6" x14ac:dyDescent="0.3">
      <c r="B1530" t="str">
        <f t="shared" si="118"/>
        <v/>
      </c>
      <c r="C1530" t="str">
        <f t="shared" si="119"/>
        <v/>
      </c>
      <c r="D1530" t="str">
        <f t="shared" si="121"/>
        <v/>
      </c>
      <c r="E1530" t="str">
        <f t="shared" si="122"/>
        <v/>
      </c>
      <c r="F1530" s="14" t="str">
        <f t="shared" si="120"/>
        <v/>
      </c>
    </row>
    <row r="1531" spans="2:6" x14ac:dyDescent="0.3">
      <c r="B1531" t="str">
        <f t="shared" si="118"/>
        <v/>
      </c>
      <c r="C1531" t="str">
        <f t="shared" si="119"/>
        <v/>
      </c>
      <c r="D1531" t="str">
        <f t="shared" si="121"/>
        <v/>
      </c>
      <c r="E1531" t="str">
        <f t="shared" si="122"/>
        <v/>
      </c>
      <c r="F1531" s="14" t="str">
        <f t="shared" si="120"/>
        <v/>
      </c>
    </row>
    <row r="1532" spans="2:6" x14ac:dyDescent="0.3">
      <c r="B1532" t="str">
        <f t="shared" si="118"/>
        <v/>
      </c>
      <c r="C1532" t="str">
        <f t="shared" si="119"/>
        <v/>
      </c>
      <c r="D1532" t="str">
        <f t="shared" si="121"/>
        <v/>
      </c>
      <c r="E1532" t="str">
        <f t="shared" si="122"/>
        <v/>
      </c>
      <c r="F1532" s="14" t="str">
        <f t="shared" si="120"/>
        <v/>
      </c>
    </row>
    <row r="1533" spans="2:6" x14ac:dyDescent="0.3">
      <c r="B1533" t="str">
        <f t="shared" si="118"/>
        <v/>
      </c>
      <c r="C1533" t="str">
        <f t="shared" si="119"/>
        <v/>
      </c>
      <c r="D1533" t="str">
        <f t="shared" si="121"/>
        <v/>
      </c>
      <c r="E1533" t="str">
        <f t="shared" si="122"/>
        <v/>
      </c>
      <c r="F1533" s="14" t="str">
        <f t="shared" si="120"/>
        <v/>
      </c>
    </row>
    <row r="1534" spans="2:6" x14ac:dyDescent="0.3">
      <c r="B1534" t="str">
        <f t="shared" si="118"/>
        <v/>
      </c>
      <c r="C1534" t="str">
        <f t="shared" si="119"/>
        <v/>
      </c>
      <c r="D1534" t="str">
        <f t="shared" si="121"/>
        <v/>
      </c>
      <c r="E1534" t="str">
        <f t="shared" si="122"/>
        <v/>
      </c>
      <c r="F1534" s="14" t="str">
        <f t="shared" si="120"/>
        <v/>
      </c>
    </row>
    <row r="1535" spans="2:6" x14ac:dyDescent="0.3">
      <c r="B1535" t="str">
        <f t="shared" si="118"/>
        <v/>
      </c>
      <c r="C1535" t="str">
        <f t="shared" si="119"/>
        <v/>
      </c>
      <c r="D1535" t="str">
        <f t="shared" si="121"/>
        <v/>
      </c>
      <c r="E1535" t="str">
        <f t="shared" si="122"/>
        <v/>
      </c>
      <c r="F1535" s="14" t="str">
        <f t="shared" si="120"/>
        <v/>
      </c>
    </row>
    <row r="1536" spans="2:6" x14ac:dyDescent="0.3">
      <c r="B1536" t="str">
        <f t="shared" si="118"/>
        <v/>
      </c>
      <c r="C1536" t="str">
        <f t="shared" si="119"/>
        <v/>
      </c>
      <c r="D1536" t="str">
        <f t="shared" si="121"/>
        <v/>
      </c>
      <c r="E1536" t="str">
        <f t="shared" si="122"/>
        <v/>
      </c>
      <c r="F1536" s="14" t="str">
        <f t="shared" si="120"/>
        <v/>
      </c>
    </row>
    <row r="1537" spans="2:6" x14ac:dyDescent="0.3">
      <c r="B1537" t="str">
        <f t="shared" si="118"/>
        <v/>
      </c>
      <c r="C1537" t="str">
        <f t="shared" si="119"/>
        <v/>
      </c>
      <c r="D1537" t="str">
        <f t="shared" si="121"/>
        <v/>
      </c>
      <c r="E1537" t="str">
        <f t="shared" si="122"/>
        <v/>
      </c>
      <c r="F1537" s="14" t="str">
        <f t="shared" si="120"/>
        <v/>
      </c>
    </row>
    <row r="1538" spans="2:6" x14ac:dyDescent="0.3">
      <c r="B1538" t="str">
        <f t="shared" si="118"/>
        <v/>
      </c>
      <c r="C1538" t="str">
        <f t="shared" si="119"/>
        <v/>
      </c>
      <c r="D1538" t="str">
        <f t="shared" si="121"/>
        <v/>
      </c>
      <c r="E1538" t="str">
        <f t="shared" si="122"/>
        <v/>
      </c>
      <c r="F1538" s="14" t="str">
        <f t="shared" si="120"/>
        <v/>
      </c>
    </row>
    <row r="1539" spans="2:6" x14ac:dyDescent="0.3">
      <c r="B1539" t="str">
        <f t="shared" ref="B1539:B1602" si="123">CLEAN(TRIM(A1539))</f>
        <v/>
      </c>
      <c r="C1539" t="str">
        <f t="shared" ref="C1539:C1602" si="124">LEFT(B1539,2)</f>
        <v/>
      </c>
      <c r="D1539" t="str">
        <f t="shared" si="121"/>
        <v/>
      </c>
      <c r="E1539" t="str">
        <f t="shared" si="122"/>
        <v/>
      </c>
      <c r="F1539" s="14" t="str">
        <f t="shared" ref="F1539:F1602" si="125">IF(A1539 &lt;&gt; "",DATE(E1539,D1539,C1539),"")</f>
        <v/>
      </c>
    </row>
    <row r="1540" spans="2:6" x14ac:dyDescent="0.3">
      <c r="B1540" t="str">
        <f t="shared" si="123"/>
        <v/>
      </c>
      <c r="C1540" t="str">
        <f t="shared" si="124"/>
        <v/>
      </c>
      <c r="D1540" t="str">
        <f t="shared" ref="D1540:D1603" si="126">MID(B1540,4,2)</f>
        <v/>
      </c>
      <c r="E1540" t="str">
        <f t="shared" ref="E1540:E1603" si="127">RIGHT(B1540,4)</f>
        <v/>
      </c>
      <c r="F1540" s="14" t="str">
        <f t="shared" si="125"/>
        <v/>
      </c>
    </row>
    <row r="1541" spans="2:6" x14ac:dyDescent="0.3">
      <c r="B1541" t="str">
        <f t="shared" si="123"/>
        <v/>
      </c>
      <c r="C1541" t="str">
        <f t="shared" si="124"/>
        <v/>
      </c>
      <c r="D1541" t="str">
        <f t="shared" si="126"/>
        <v/>
      </c>
      <c r="E1541" t="str">
        <f t="shared" si="127"/>
        <v/>
      </c>
      <c r="F1541" s="14" t="str">
        <f t="shared" si="125"/>
        <v/>
      </c>
    </row>
    <row r="1542" spans="2:6" x14ac:dyDescent="0.3">
      <c r="B1542" t="str">
        <f t="shared" si="123"/>
        <v/>
      </c>
      <c r="C1542" t="str">
        <f t="shared" si="124"/>
        <v/>
      </c>
      <c r="D1542" t="str">
        <f t="shared" si="126"/>
        <v/>
      </c>
      <c r="E1542" t="str">
        <f t="shared" si="127"/>
        <v/>
      </c>
      <c r="F1542" s="14" t="str">
        <f t="shared" si="125"/>
        <v/>
      </c>
    </row>
    <row r="1543" spans="2:6" x14ac:dyDescent="0.3">
      <c r="B1543" t="str">
        <f t="shared" si="123"/>
        <v/>
      </c>
      <c r="C1543" t="str">
        <f t="shared" si="124"/>
        <v/>
      </c>
      <c r="D1543" t="str">
        <f t="shared" si="126"/>
        <v/>
      </c>
      <c r="E1543" t="str">
        <f t="shared" si="127"/>
        <v/>
      </c>
      <c r="F1543" s="14" t="str">
        <f t="shared" si="125"/>
        <v/>
      </c>
    </row>
    <row r="1544" spans="2:6" x14ac:dyDescent="0.3">
      <c r="B1544" t="str">
        <f t="shared" si="123"/>
        <v/>
      </c>
      <c r="C1544" t="str">
        <f t="shared" si="124"/>
        <v/>
      </c>
      <c r="D1544" t="str">
        <f t="shared" si="126"/>
        <v/>
      </c>
      <c r="E1544" t="str">
        <f t="shared" si="127"/>
        <v/>
      </c>
      <c r="F1544" s="14" t="str">
        <f t="shared" si="125"/>
        <v/>
      </c>
    </row>
    <row r="1545" spans="2:6" x14ac:dyDescent="0.3">
      <c r="B1545" t="str">
        <f t="shared" si="123"/>
        <v/>
      </c>
      <c r="C1545" t="str">
        <f t="shared" si="124"/>
        <v/>
      </c>
      <c r="D1545" t="str">
        <f t="shared" si="126"/>
        <v/>
      </c>
      <c r="E1545" t="str">
        <f t="shared" si="127"/>
        <v/>
      </c>
      <c r="F1545" s="14" t="str">
        <f t="shared" si="125"/>
        <v/>
      </c>
    </row>
    <row r="1546" spans="2:6" x14ac:dyDescent="0.3">
      <c r="B1546" t="str">
        <f t="shared" si="123"/>
        <v/>
      </c>
      <c r="C1546" t="str">
        <f t="shared" si="124"/>
        <v/>
      </c>
      <c r="D1546" t="str">
        <f t="shared" si="126"/>
        <v/>
      </c>
      <c r="E1546" t="str">
        <f t="shared" si="127"/>
        <v/>
      </c>
      <c r="F1546" s="14" t="str">
        <f t="shared" si="125"/>
        <v/>
      </c>
    </row>
    <row r="1547" spans="2:6" x14ac:dyDescent="0.3">
      <c r="B1547" t="str">
        <f t="shared" si="123"/>
        <v/>
      </c>
      <c r="C1547" t="str">
        <f t="shared" si="124"/>
        <v/>
      </c>
      <c r="D1547" t="str">
        <f t="shared" si="126"/>
        <v/>
      </c>
      <c r="E1547" t="str">
        <f t="shared" si="127"/>
        <v/>
      </c>
      <c r="F1547" s="14" t="str">
        <f t="shared" si="125"/>
        <v/>
      </c>
    </row>
    <row r="1548" spans="2:6" x14ac:dyDescent="0.3">
      <c r="B1548" t="str">
        <f t="shared" si="123"/>
        <v/>
      </c>
      <c r="C1548" t="str">
        <f t="shared" si="124"/>
        <v/>
      </c>
      <c r="D1548" t="str">
        <f t="shared" si="126"/>
        <v/>
      </c>
      <c r="E1548" t="str">
        <f t="shared" si="127"/>
        <v/>
      </c>
      <c r="F1548" s="14" t="str">
        <f t="shared" si="125"/>
        <v/>
      </c>
    </row>
    <row r="1549" spans="2:6" x14ac:dyDescent="0.3">
      <c r="B1549" t="str">
        <f t="shared" si="123"/>
        <v/>
      </c>
      <c r="C1549" t="str">
        <f t="shared" si="124"/>
        <v/>
      </c>
      <c r="D1549" t="str">
        <f t="shared" si="126"/>
        <v/>
      </c>
      <c r="E1549" t="str">
        <f t="shared" si="127"/>
        <v/>
      </c>
      <c r="F1549" s="14" t="str">
        <f t="shared" si="125"/>
        <v/>
      </c>
    </row>
    <row r="1550" spans="2:6" x14ac:dyDescent="0.3">
      <c r="B1550" t="str">
        <f t="shared" si="123"/>
        <v/>
      </c>
      <c r="C1550" t="str">
        <f t="shared" si="124"/>
        <v/>
      </c>
      <c r="D1550" t="str">
        <f t="shared" si="126"/>
        <v/>
      </c>
      <c r="E1550" t="str">
        <f t="shared" si="127"/>
        <v/>
      </c>
      <c r="F1550" s="14" t="str">
        <f t="shared" si="125"/>
        <v/>
      </c>
    </row>
    <row r="1551" spans="2:6" x14ac:dyDescent="0.3">
      <c r="B1551" t="str">
        <f t="shared" si="123"/>
        <v/>
      </c>
      <c r="C1551" t="str">
        <f t="shared" si="124"/>
        <v/>
      </c>
      <c r="D1551" t="str">
        <f t="shared" si="126"/>
        <v/>
      </c>
      <c r="E1551" t="str">
        <f t="shared" si="127"/>
        <v/>
      </c>
      <c r="F1551" s="14" t="str">
        <f t="shared" si="125"/>
        <v/>
      </c>
    </row>
    <row r="1552" spans="2:6" x14ac:dyDescent="0.3">
      <c r="B1552" t="str">
        <f t="shared" si="123"/>
        <v/>
      </c>
      <c r="C1552" t="str">
        <f t="shared" si="124"/>
        <v/>
      </c>
      <c r="D1552" t="str">
        <f t="shared" si="126"/>
        <v/>
      </c>
      <c r="E1552" t="str">
        <f t="shared" si="127"/>
        <v/>
      </c>
      <c r="F1552" s="14" t="str">
        <f t="shared" si="125"/>
        <v/>
      </c>
    </row>
    <row r="1553" spans="2:6" x14ac:dyDescent="0.3">
      <c r="B1553" t="str">
        <f t="shared" si="123"/>
        <v/>
      </c>
      <c r="C1553" t="str">
        <f t="shared" si="124"/>
        <v/>
      </c>
      <c r="D1553" t="str">
        <f t="shared" si="126"/>
        <v/>
      </c>
      <c r="E1553" t="str">
        <f t="shared" si="127"/>
        <v/>
      </c>
      <c r="F1553" s="14" t="str">
        <f t="shared" si="125"/>
        <v/>
      </c>
    </row>
    <row r="1554" spans="2:6" x14ac:dyDescent="0.3">
      <c r="B1554" t="str">
        <f t="shared" si="123"/>
        <v/>
      </c>
      <c r="C1554" t="str">
        <f t="shared" si="124"/>
        <v/>
      </c>
      <c r="D1554" t="str">
        <f t="shared" si="126"/>
        <v/>
      </c>
      <c r="E1554" t="str">
        <f t="shared" si="127"/>
        <v/>
      </c>
      <c r="F1554" s="14" t="str">
        <f t="shared" si="125"/>
        <v/>
      </c>
    </row>
    <row r="1555" spans="2:6" x14ac:dyDescent="0.3">
      <c r="B1555" t="str">
        <f t="shared" si="123"/>
        <v/>
      </c>
      <c r="C1555" t="str">
        <f t="shared" si="124"/>
        <v/>
      </c>
      <c r="D1555" t="str">
        <f t="shared" si="126"/>
        <v/>
      </c>
      <c r="E1555" t="str">
        <f t="shared" si="127"/>
        <v/>
      </c>
      <c r="F1555" s="14" t="str">
        <f t="shared" si="125"/>
        <v/>
      </c>
    </row>
    <row r="1556" spans="2:6" x14ac:dyDescent="0.3">
      <c r="B1556" t="str">
        <f t="shared" si="123"/>
        <v/>
      </c>
      <c r="C1556" t="str">
        <f t="shared" si="124"/>
        <v/>
      </c>
      <c r="D1556" t="str">
        <f t="shared" si="126"/>
        <v/>
      </c>
      <c r="E1556" t="str">
        <f t="shared" si="127"/>
        <v/>
      </c>
      <c r="F1556" s="14" t="str">
        <f t="shared" si="125"/>
        <v/>
      </c>
    </row>
    <row r="1557" spans="2:6" x14ac:dyDescent="0.3">
      <c r="B1557" t="str">
        <f t="shared" si="123"/>
        <v/>
      </c>
      <c r="C1557" t="str">
        <f t="shared" si="124"/>
        <v/>
      </c>
      <c r="D1557" t="str">
        <f t="shared" si="126"/>
        <v/>
      </c>
      <c r="E1557" t="str">
        <f t="shared" si="127"/>
        <v/>
      </c>
      <c r="F1557" s="14" t="str">
        <f t="shared" si="125"/>
        <v/>
      </c>
    </row>
    <row r="1558" spans="2:6" x14ac:dyDescent="0.3">
      <c r="B1558" t="str">
        <f t="shared" si="123"/>
        <v/>
      </c>
      <c r="C1558" t="str">
        <f t="shared" si="124"/>
        <v/>
      </c>
      <c r="D1558" t="str">
        <f t="shared" si="126"/>
        <v/>
      </c>
      <c r="E1558" t="str">
        <f t="shared" si="127"/>
        <v/>
      </c>
      <c r="F1558" s="14" t="str">
        <f t="shared" si="125"/>
        <v/>
      </c>
    </row>
    <row r="1559" spans="2:6" x14ac:dyDescent="0.3">
      <c r="B1559" t="str">
        <f t="shared" si="123"/>
        <v/>
      </c>
      <c r="C1559" t="str">
        <f t="shared" si="124"/>
        <v/>
      </c>
      <c r="D1559" t="str">
        <f t="shared" si="126"/>
        <v/>
      </c>
      <c r="E1559" t="str">
        <f t="shared" si="127"/>
        <v/>
      </c>
      <c r="F1559" s="14" t="str">
        <f t="shared" si="125"/>
        <v/>
      </c>
    </row>
    <row r="1560" spans="2:6" x14ac:dyDescent="0.3">
      <c r="B1560" t="str">
        <f t="shared" si="123"/>
        <v/>
      </c>
      <c r="C1560" t="str">
        <f t="shared" si="124"/>
        <v/>
      </c>
      <c r="D1560" t="str">
        <f t="shared" si="126"/>
        <v/>
      </c>
      <c r="E1560" t="str">
        <f t="shared" si="127"/>
        <v/>
      </c>
      <c r="F1560" s="14" t="str">
        <f t="shared" si="125"/>
        <v/>
      </c>
    </row>
    <row r="1561" spans="2:6" x14ac:dyDescent="0.3">
      <c r="B1561" t="str">
        <f t="shared" si="123"/>
        <v/>
      </c>
      <c r="C1561" t="str">
        <f t="shared" si="124"/>
        <v/>
      </c>
      <c r="D1561" t="str">
        <f t="shared" si="126"/>
        <v/>
      </c>
      <c r="E1561" t="str">
        <f t="shared" si="127"/>
        <v/>
      </c>
      <c r="F1561" s="14" t="str">
        <f t="shared" si="125"/>
        <v/>
      </c>
    </row>
    <row r="1562" spans="2:6" x14ac:dyDescent="0.3">
      <c r="B1562" t="str">
        <f t="shared" si="123"/>
        <v/>
      </c>
      <c r="C1562" t="str">
        <f t="shared" si="124"/>
        <v/>
      </c>
      <c r="D1562" t="str">
        <f t="shared" si="126"/>
        <v/>
      </c>
      <c r="E1562" t="str">
        <f t="shared" si="127"/>
        <v/>
      </c>
      <c r="F1562" s="14" t="str">
        <f t="shared" si="125"/>
        <v/>
      </c>
    </row>
    <row r="1563" spans="2:6" x14ac:dyDescent="0.3">
      <c r="B1563" t="str">
        <f t="shared" si="123"/>
        <v/>
      </c>
      <c r="C1563" t="str">
        <f t="shared" si="124"/>
        <v/>
      </c>
      <c r="D1563" t="str">
        <f t="shared" si="126"/>
        <v/>
      </c>
      <c r="E1563" t="str">
        <f t="shared" si="127"/>
        <v/>
      </c>
      <c r="F1563" s="14" t="str">
        <f t="shared" si="125"/>
        <v/>
      </c>
    </row>
    <row r="1564" spans="2:6" x14ac:dyDescent="0.3">
      <c r="B1564" t="str">
        <f t="shared" si="123"/>
        <v/>
      </c>
      <c r="C1564" t="str">
        <f t="shared" si="124"/>
        <v/>
      </c>
      <c r="D1564" t="str">
        <f t="shared" si="126"/>
        <v/>
      </c>
      <c r="E1564" t="str">
        <f t="shared" si="127"/>
        <v/>
      </c>
      <c r="F1564" s="14" t="str">
        <f t="shared" si="125"/>
        <v/>
      </c>
    </row>
    <row r="1565" spans="2:6" x14ac:dyDescent="0.3">
      <c r="B1565" t="str">
        <f t="shared" si="123"/>
        <v/>
      </c>
      <c r="C1565" t="str">
        <f t="shared" si="124"/>
        <v/>
      </c>
      <c r="D1565" t="str">
        <f t="shared" si="126"/>
        <v/>
      </c>
      <c r="E1565" t="str">
        <f t="shared" si="127"/>
        <v/>
      </c>
      <c r="F1565" s="14" t="str">
        <f t="shared" si="125"/>
        <v/>
      </c>
    </row>
    <row r="1566" spans="2:6" x14ac:dyDescent="0.3">
      <c r="B1566" t="str">
        <f t="shared" si="123"/>
        <v/>
      </c>
      <c r="C1566" t="str">
        <f t="shared" si="124"/>
        <v/>
      </c>
      <c r="D1566" t="str">
        <f t="shared" si="126"/>
        <v/>
      </c>
      <c r="E1566" t="str">
        <f t="shared" si="127"/>
        <v/>
      </c>
      <c r="F1566" s="14" t="str">
        <f t="shared" si="125"/>
        <v/>
      </c>
    </row>
    <row r="1567" spans="2:6" x14ac:dyDescent="0.3">
      <c r="B1567" t="str">
        <f t="shared" si="123"/>
        <v/>
      </c>
      <c r="C1567" t="str">
        <f t="shared" si="124"/>
        <v/>
      </c>
      <c r="D1567" t="str">
        <f t="shared" si="126"/>
        <v/>
      </c>
      <c r="E1567" t="str">
        <f t="shared" si="127"/>
        <v/>
      </c>
      <c r="F1567" s="14" t="str">
        <f t="shared" si="125"/>
        <v/>
      </c>
    </row>
    <row r="1568" spans="2:6" x14ac:dyDescent="0.3">
      <c r="B1568" t="str">
        <f t="shared" si="123"/>
        <v/>
      </c>
      <c r="C1568" t="str">
        <f t="shared" si="124"/>
        <v/>
      </c>
      <c r="D1568" t="str">
        <f t="shared" si="126"/>
        <v/>
      </c>
      <c r="E1568" t="str">
        <f t="shared" si="127"/>
        <v/>
      </c>
      <c r="F1568" s="14" t="str">
        <f t="shared" si="125"/>
        <v/>
      </c>
    </row>
    <row r="1569" spans="2:6" x14ac:dyDescent="0.3">
      <c r="B1569" t="str">
        <f t="shared" si="123"/>
        <v/>
      </c>
      <c r="C1569" t="str">
        <f t="shared" si="124"/>
        <v/>
      </c>
      <c r="D1569" t="str">
        <f t="shared" si="126"/>
        <v/>
      </c>
      <c r="E1569" t="str">
        <f t="shared" si="127"/>
        <v/>
      </c>
      <c r="F1569" s="14" t="str">
        <f t="shared" si="125"/>
        <v/>
      </c>
    </row>
    <row r="1570" spans="2:6" x14ac:dyDescent="0.3">
      <c r="B1570" t="str">
        <f t="shared" si="123"/>
        <v/>
      </c>
      <c r="C1570" t="str">
        <f t="shared" si="124"/>
        <v/>
      </c>
      <c r="D1570" t="str">
        <f t="shared" si="126"/>
        <v/>
      </c>
      <c r="E1570" t="str">
        <f t="shared" si="127"/>
        <v/>
      </c>
      <c r="F1570" s="14" t="str">
        <f t="shared" si="125"/>
        <v/>
      </c>
    </row>
    <row r="1571" spans="2:6" x14ac:dyDescent="0.3">
      <c r="B1571" t="str">
        <f t="shared" si="123"/>
        <v/>
      </c>
      <c r="C1571" t="str">
        <f t="shared" si="124"/>
        <v/>
      </c>
      <c r="D1571" t="str">
        <f t="shared" si="126"/>
        <v/>
      </c>
      <c r="E1571" t="str">
        <f t="shared" si="127"/>
        <v/>
      </c>
      <c r="F1571" s="14" t="str">
        <f t="shared" si="125"/>
        <v/>
      </c>
    </row>
    <row r="1572" spans="2:6" x14ac:dyDescent="0.3">
      <c r="B1572" t="str">
        <f t="shared" si="123"/>
        <v/>
      </c>
      <c r="C1572" t="str">
        <f t="shared" si="124"/>
        <v/>
      </c>
      <c r="D1572" t="str">
        <f t="shared" si="126"/>
        <v/>
      </c>
      <c r="E1572" t="str">
        <f t="shared" si="127"/>
        <v/>
      </c>
      <c r="F1572" s="14" t="str">
        <f t="shared" si="125"/>
        <v/>
      </c>
    </row>
    <row r="1573" spans="2:6" x14ac:dyDescent="0.3">
      <c r="B1573" t="str">
        <f t="shared" si="123"/>
        <v/>
      </c>
      <c r="C1573" t="str">
        <f t="shared" si="124"/>
        <v/>
      </c>
      <c r="D1573" t="str">
        <f t="shared" si="126"/>
        <v/>
      </c>
      <c r="E1573" t="str">
        <f t="shared" si="127"/>
        <v/>
      </c>
      <c r="F1573" s="14" t="str">
        <f t="shared" si="125"/>
        <v/>
      </c>
    </row>
    <row r="1574" spans="2:6" x14ac:dyDescent="0.3">
      <c r="B1574" t="str">
        <f t="shared" si="123"/>
        <v/>
      </c>
      <c r="C1574" t="str">
        <f t="shared" si="124"/>
        <v/>
      </c>
      <c r="D1574" t="str">
        <f t="shared" si="126"/>
        <v/>
      </c>
      <c r="E1574" t="str">
        <f t="shared" si="127"/>
        <v/>
      </c>
      <c r="F1574" s="14" t="str">
        <f t="shared" si="125"/>
        <v/>
      </c>
    </row>
    <row r="1575" spans="2:6" x14ac:dyDescent="0.3">
      <c r="B1575" t="str">
        <f t="shared" si="123"/>
        <v/>
      </c>
      <c r="C1575" t="str">
        <f t="shared" si="124"/>
        <v/>
      </c>
      <c r="D1575" t="str">
        <f t="shared" si="126"/>
        <v/>
      </c>
      <c r="E1575" t="str">
        <f t="shared" si="127"/>
        <v/>
      </c>
      <c r="F1575" s="14" t="str">
        <f t="shared" si="125"/>
        <v/>
      </c>
    </row>
    <row r="1576" spans="2:6" x14ac:dyDescent="0.3">
      <c r="B1576" t="str">
        <f t="shared" si="123"/>
        <v/>
      </c>
      <c r="C1576" t="str">
        <f t="shared" si="124"/>
        <v/>
      </c>
      <c r="D1576" t="str">
        <f t="shared" si="126"/>
        <v/>
      </c>
      <c r="E1576" t="str">
        <f t="shared" si="127"/>
        <v/>
      </c>
      <c r="F1576" s="14" t="str">
        <f t="shared" si="125"/>
        <v/>
      </c>
    </row>
    <row r="1577" spans="2:6" x14ac:dyDescent="0.3">
      <c r="B1577" t="str">
        <f t="shared" si="123"/>
        <v/>
      </c>
      <c r="C1577" t="str">
        <f t="shared" si="124"/>
        <v/>
      </c>
      <c r="D1577" t="str">
        <f t="shared" si="126"/>
        <v/>
      </c>
      <c r="E1577" t="str">
        <f t="shared" si="127"/>
        <v/>
      </c>
      <c r="F1577" s="14" t="str">
        <f t="shared" si="125"/>
        <v/>
      </c>
    </row>
    <row r="1578" spans="2:6" x14ac:dyDescent="0.3">
      <c r="B1578" t="str">
        <f t="shared" si="123"/>
        <v/>
      </c>
      <c r="C1578" t="str">
        <f t="shared" si="124"/>
        <v/>
      </c>
      <c r="D1578" t="str">
        <f t="shared" si="126"/>
        <v/>
      </c>
      <c r="E1578" t="str">
        <f t="shared" si="127"/>
        <v/>
      </c>
      <c r="F1578" s="14" t="str">
        <f t="shared" si="125"/>
        <v/>
      </c>
    </row>
    <row r="1579" spans="2:6" x14ac:dyDescent="0.3">
      <c r="B1579" t="str">
        <f t="shared" si="123"/>
        <v/>
      </c>
      <c r="C1579" t="str">
        <f t="shared" si="124"/>
        <v/>
      </c>
      <c r="D1579" t="str">
        <f t="shared" si="126"/>
        <v/>
      </c>
      <c r="E1579" t="str">
        <f t="shared" si="127"/>
        <v/>
      </c>
      <c r="F1579" s="14" t="str">
        <f t="shared" si="125"/>
        <v/>
      </c>
    </row>
    <row r="1580" spans="2:6" x14ac:dyDescent="0.3">
      <c r="B1580" t="str">
        <f t="shared" si="123"/>
        <v/>
      </c>
      <c r="C1580" t="str">
        <f t="shared" si="124"/>
        <v/>
      </c>
      <c r="D1580" t="str">
        <f t="shared" si="126"/>
        <v/>
      </c>
      <c r="E1580" t="str">
        <f t="shared" si="127"/>
        <v/>
      </c>
      <c r="F1580" s="14" t="str">
        <f t="shared" si="125"/>
        <v/>
      </c>
    </row>
    <row r="1581" spans="2:6" x14ac:dyDescent="0.3">
      <c r="B1581" t="str">
        <f t="shared" si="123"/>
        <v/>
      </c>
      <c r="C1581" t="str">
        <f t="shared" si="124"/>
        <v/>
      </c>
      <c r="D1581" t="str">
        <f t="shared" si="126"/>
        <v/>
      </c>
      <c r="E1581" t="str">
        <f t="shared" si="127"/>
        <v/>
      </c>
      <c r="F1581" s="14" t="str">
        <f t="shared" si="125"/>
        <v/>
      </c>
    </row>
    <row r="1582" spans="2:6" x14ac:dyDescent="0.3">
      <c r="B1582" t="str">
        <f t="shared" si="123"/>
        <v/>
      </c>
      <c r="C1582" t="str">
        <f t="shared" si="124"/>
        <v/>
      </c>
      <c r="D1582" t="str">
        <f t="shared" si="126"/>
        <v/>
      </c>
      <c r="E1582" t="str">
        <f t="shared" si="127"/>
        <v/>
      </c>
      <c r="F1582" s="14" t="str">
        <f t="shared" si="125"/>
        <v/>
      </c>
    </row>
    <row r="1583" spans="2:6" x14ac:dyDescent="0.3">
      <c r="B1583" t="str">
        <f t="shared" si="123"/>
        <v/>
      </c>
      <c r="C1583" t="str">
        <f t="shared" si="124"/>
        <v/>
      </c>
      <c r="D1583" t="str">
        <f t="shared" si="126"/>
        <v/>
      </c>
      <c r="E1583" t="str">
        <f t="shared" si="127"/>
        <v/>
      </c>
      <c r="F1583" s="14" t="str">
        <f t="shared" si="125"/>
        <v/>
      </c>
    </row>
    <row r="1584" spans="2:6" x14ac:dyDescent="0.3">
      <c r="B1584" t="str">
        <f t="shared" si="123"/>
        <v/>
      </c>
      <c r="C1584" t="str">
        <f t="shared" si="124"/>
        <v/>
      </c>
      <c r="D1584" t="str">
        <f t="shared" si="126"/>
        <v/>
      </c>
      <c r="E1584" t="str">
        <f t="shared" si="127"/>
        <v/>
      </c>
      <c r="F1584" s="14" t="str">
        <f t="shared" si="125"/>
        <v/>
      </c>
    </row>
    <row r="1585" spans="2:6" x14ac:dyDescent="0.3">
      <c r="B1585" t="str">
        <f t="shared" si="123"/>
        <v/>
      </c>
      <c r="C1585" t="str">
        <f t="shared" si="124"/>
        <v/>
      </c>
      <c r="D1585" t="str">
        <f t="shared" si="126"/>
        <v/>
      </c>
      <c r="E1585" t="str">
        <f t="shared" si="127"/>
        <v/>
      </c>
      <c r="F1585" s="14" t="str">
        <f t="shared" si="125"/>
        <v/>
      </c>
    </row>
    <row r="1586" spans="2:6" x14ac:dyDescent="0.3">
      <c r="B1586" t="str">
        <f t="shared" si="123"/>
        <v/>
      </c>
      <c r="C1586" t="str">
        <f t="shared" si="124"/>
        <v/>
      </c>
      <c r="D1586" t="str">
        <f t="shared" si="126"/>
        <v/>
      </c>
      <c r="E1586" t="str">
        <f t="shared" si="127"/>
        <v/>
      </c>
      <c r="F1586" s="14" t="str">
        <f t="shared" si="125"/>
        <v/>
      </c>
    </row>
    <row r="1587" spans="2:6" x14ac:dyDescent="0.3">
      <c r="B1587" t="str">
        <f t="shared" si="123"/>
        <v/>
      </c>
      <c r="C1587" t="str">
        <f t="shared" si="124"/>
        <v/>
      </c>
      <c r="D1587" t="str">
        <f t="shared" si="126"/>
        <v/>
      </c>
      <c r="E1587" t="str">
        <f t="shared" si="127"/>
        <v/>
      </c>
      <c r="F1587" s="14" t="str">
        <f t="shared" si="125"/>
        <v/>
      </c>
    </row>
    <row r="1588" spans="2:6" x14ac:dyDescent="0.3">
      <c r="B1588" t="str">
        <f t="shared" si="123"/>
        <v/>
      </c>
      <c r="C1588" t="str">
        <f t="shared" si="124"/>
        <v/>
      </c>
      <c r="D1588" t="str">
        <f t="shared" si="126"/>
        <v/>
      </c>
      <c r="E1588" t="str">
        <f t="shared" si="127"/>
        <v/>
      </c>
      <c r="F1588" s="14" t="str">
        <f t="shared" si="125"/>
        <v/>
      </c>
    </row>
    <row r="1589" spans="2:6" x14ac:dyDescent="0.3">
      <c r="B1589" t="str">
        <f t="shared" si="123"/>
        <v/>
      </c>
      <c r="C1589" t="str">
        <f t="shared" si="124"/>
        <v/>
      </c>
      <c r="D1589" t="str">
        <f t="shared" si="126"/>
        <v/>
      </c>
      <c r="E1589" t="str">
        <f t="shared" si="127"/>
        <v/>
      </c>
      <c r="F1589" s="14" t="str">
        <f t="shared" si="125"/>
        <v/>
      </c>
    </row>
    <row r="1590" spans="2:6" x14ac:dyDescent="0.3">
      <c r="B1590" t="str">
        <f t="shared" si="123"/>
        <v/>
      </c>
      <c r="C1590" t="str">
        <f t="shared" si="124"/>
        <v/>
      </c>
      <c r="D1590" t="str">
        <f t="shared" si="126"/>
        <v/>
      </c>
      <c r="E1590" t="str">
        <f t="shared" si="127"/>
        <v/>
      </c>
      <c r="F1590" s="14" t="str">
        <f t="shared" si="125"/>
        <v/>
      </c>
    </row>
    <row r="1591" spans="2:6" x14ac:dyDescent="0.3">
      <c r="B1591" t="str">
        <f t="shared" si="123"/>
        <v/>
      </c>
      <c r="C1591" t="str">
        <f t="shared" si="124"/>
        <v/>
      </c>
      <c r="D1591" t="str">
        <f t="shared" si="126"/>
        <v/>
      </c>
      <c r="E1591" t="str">
        <f t="shared" si="127"/>
        <v/>
      </c>
      <c r="F1591" s="14" t="str">
        <f t="shared" si="125"/>
        <v/>
      </c>
    </row>
    <row r="1592" spans="2:6" x14ac:dyDescent="0.3">
      <c r="B1592" t="str">
        <f t="shared" si="123"/>
        <v/>
      </c>
      <c r="C1592" t="str">
        <f t="shared" si="124"/>
        <v/>
      </c>
      <c r="D1592" t="str">
        <f t="shared" si="126"/>
        <v/>
      </c>
      <c r="E1592" t="str">
        <f t="shared" si="127"/>
        <v/>
      </c>
      <c r="F1592" s="14" t="str">
        <f t="shared" si="125"/>
        <v/>
      </c>
    </row>
    <row r="1593" spans="2:6" x14ac:dyDescent="0.3">
      <c r="B1593" t="str">
        <f t="shared" si="123"/>
        <v/>
      </c>
      <c r="C1593" t="str">
        <f t="shared" si="124"/>
        <v/>
      </c>
      <c r="D1593" t="str">
        <f t="shared" si="126"/>
        <v/>
      </c>
      <c r="E1593" t="str">
        <f t="shared" si="127"/>
        <v/>
      </c>
      <c r="F1593" s="14" t="str">
        <f t="shared" si="125"/>
        <v/>
      </c>
    </row>
    <row r="1594" spans="2:6" x14ac:dyDescent="0.3">
      <c r="B1594" t="str">
        <f t="shared" si="123"/>
        <v/>
      </c>
      <c r="C1594" t="str">
        <f t="shared" si="124"/>
        <v/>
      </c>
      <c r="D1594" t="str">
        <f t="shared" si="126"/>
        <v/>
      </c>
      <c r="E1594" t="str">
        <f t="shared" si="127"/>
        <v/>
      </c>
      <c r="F1594" s="14" t="str">
        <f t="shared" si="125"/>
        <v/>
      </c>
    </row>
    <row r="1595" spans="2:6" x14ac:dyDescent="0.3">
      <c r="B1595" t="str">
        <f t="shared" si="123"/>
        <v/>
      </c>
      <c r="C1595" t="str">
        <f t="shared" si="124"/>
        <v/>
      </c>
      <c r="D1595" t="str">
        <f t="shared" si="126"/>
        <v/>
      </c>
      <c r="E1595" t="str">
        <f t="shared" si="127"/>
        <v/>
      </c>
      <c r="F1595" s="14" t="str">
        <f t="shared" si="125"/>
        <v/>
      </c>
    </row>
    <row r="1596" spans="2:6" x14ac:dyDescent="0.3">
      <c r="B1596" t="str">
        <f t="shared" si="123"/>
        <v/>
      </c>
      <c r="C1596" t="str">
        <f t="shared" si="124"/>
        <v/>
      </c>
      <c r="D1596" t="str">
        <f t="shared" si="126"/>
        <v/>
      </c>
      <c r="E1596" t="str">
        <f t="shared" si="127"/>
        <v/>
      </c>
      <c r="F1596" s="14" t="str">
        <f t="shared" si="125"/>
        <v/>
      </c>
    </row>
    <row r="1597" spans="2:6" x14ac:dyDescent="0.3">
      <c r="B1597" t="str">
        <f t="shared" si="123"/>
        <v/>
      </c>
      <c r="C1597" t="str">
        <f t="shared" si="124"/>
        <v/>
      </c>
      <c r="D1597" t="str">
        <f t="shared" si="126"/>
        <v/>
      </c>
      <c r="E1597" t="str">
        <f t="shared" si="127"/>
        <v/>
      </c>
      <c r="F1597" s="14" t="str">
        <f t="shared" si="125"/>
        <v/>
      </c>
    </row>
    <row r="1598" spans="2:6" x14ac:dyDescent="0.3">
      <c r="B1598" t="str">
        <f t="shared" si="123"/>
        <v/>
      </c>
      <c r="C1598" t="str">
        <f t="shared" si="124"/>
        <v/>
      </c>
      <c r="D1598" t="str">
        <f t="shared" si="126"/>
        <v/>
      </c>
      <c r="E1598" t="str">
        <f t="shared" si="127"/>
        <v/>
      </c>
      <c r="F1598" s="14" t="str">
        <f t="shared" si="125"/>
        <v/>
      </c>
    </row>
    <row r="1599" spans="2:6" x14ac:dyDescent="0.3">
      <c r="B1599" t="str">
        <f t="shared" si="123"/>
        <v/>
      </c>
      <c r="C1599" t="str">
        <f t="shared" si="124"/>
        <v/>
      </c>
      <c r="D1599" t="str">
        <f t="shared" si="126"/>
        <v/>
      </c>
      <c r="E1599" t="str">
        <f t="shared" si="127"/>
        <v/>
      </c>
      <c r="F1599" s="14" t="str">
        <f t="shared" si="125"/>
        <v/>
      </c>
    </row>
    <row r="1600" spans="2:6" x14ac:dyDescent="0.3">
      <c r="B1600" t="str">
        <f t="shared" si="123"/>
        <v/>
      </c>
      <c r="C1600" t="str">
        <f t="shared" si="124"/>
        <v/>
      </c>
      <c r="D1600" t="str">
        <f t="shared" si="126"/>
        <v/>
      </c>
      <c r="E1600" t="str">
        <f t="shared" si="127"/>
        <v/>
      </c>
      <c r="F1600" s="14" t="str">
        <f t="shared" si="125"/>
        <v/>
      </c>
    </row>
    <row r="1601" spans="2:6" x14ac:dyDescent="0.3">
      <c r="B1601" t="str">
        <f t="shared" si="123"/>
        <v/>
      </c>
      <c r="C1601" t="str">
        <f t="shared" si="124"/>
        <v/>
      </c>
      <c r="D1601" t="str">
        <f t="shared" si="126"/>
        <v/>
      </c>
      <c r="E1601" t="str">
        <f t="shared" si="127"/>
        <v/>
      </c>
      <c r="F1601" s="14" t="str">
        <f t="shared" si="125"/>
        <v/>
      </c>
    </row>
    <row r="1602" spans="2:6" x14ac:dyDescent="0.3">
      <c r="B1602" t="str">
        <f t="shared" si="123"/>
        <v/>
      </c>
      <c r="C1602" t="str">
        <f t="shared" si="124"/>
        <v/>
      </c>
      <c r="D1602" t="str">
        <f t="shared" si="126"/>
        <v/>
      </c>
      <c r="E1602" t="str">
        <f t="shared" si="127"/>
        <v/>
      </c>
      <c r="F1602" s="14" t="str">
        <f t="shared" si="125"/>
        <v/>
      </c>
    </row>
    <row r="1603" spans="2:6" x14ac:dyDescent="0.3">
      <c r="B1603" t="str">
        <f t="shared" ref="B1603:B1666" si="128">CLEAN(TRIM(A1603))</f>
        <v/>
      </c>
      <c r="C1603" t="str">
        <f t="shared" ref="C1603:C1666" si="129">LEFT(B1603,2)</f>
        <v/>
      </c>
      <c r="D1603" t="str">
        <f t="shared" si="126"/>
        <v/>
      </c>
      <c r="E1603" t="str">
        <f t="shared" si="127"/>
        <v/>
      </c>
      <c r="F1603" s="14" t="str">
        <f t="shared" ref="F1603:F1666" si="130">IF(A1603 &lt;&gt; "",DATE(E1603,D1603,C1603),"")</f>
        <v/>
      </c>
    </row>
    <row r="1604" spans="2:6" x14ac:dyDescent="0.3">
      <c r="B1604" t="str">
        <f t="shared" si="128"/>
        <v/>
      </c>
      <c r="C1604" t="str">
        <f t="shared" si="129"/>
        <v/>
      </c>
      <c r="D1604" t="str">
        <f t="shared" ref="D1604:D1667" si="131">MID(B1604,4,2)</f>
        <v/>
      </c>
      <c r="E1604" t="str">
        <f t="shared" ref="E1604:E1667" si="132">RIGHT(B1604,4)</f>
        <v/>
      </c>
      <c r="F1604" s="14" t="str">
        <f t="shared" si="130"/>
        <v/>
      </c>
    </row>
    <row r="1605" spans="2:6" x14ac:dyDescent="0.3">
      <c r="B1605" t="str">
        <f t="shared" si="128"/>
        <v/>
      </c>
      <c r="C1605" t="str">
        <f t="shared" si="129"/>
        <v/>
      </c>
      <c r="D1605" t="str">
        <f t="shared" si="131"/>
        <v/>
      </c>
      <c r="E1605" t="str">
        <f t="shared" si="132"/>
        <v/>
      </c>
      <c r="F1605" s="14" t="str">
        <f t="shared" si="130"/>
        <v/>
      </c>
    </row>
    <row r="1606" spans="2:6" x14ac:dyDescent="0.3">
      <c r="B1606" t="str">
        <f t="shared" si="128"/>
        <v/>
      </c>
      <c r="C1606" t="str">
        <f t="shared" si="129"/>
        <v/>
      </c>
      <c r="D1606" t="str">
        <f t="shared" si="131"/>
        <v/>
      </c>
      <c r="E1606" t="str">
        <f t="shared" si="132"/>
        <v/>
      </c>
      <c r="F1606" s="14" t="str">
        <f t="shared" si="130"/>
        <v/>
      </c>
    </row>
    <row r="1607" spans="2:6" x14ac:dyDescent="0.3">
      <c r="B1607" t="str">
        <f t="shared" si="128"/>
        <v/>
      </c>
      <c r="C1607" t="str">
        <f t="shared" si="129"/>
        <v/>
      </c>
      <c r="D1607" t="str">
        <f t="shared" si="131"/>
        <v/>
      </c>
      <c r="E1607" t="str">
        <f t="shared" si="132"/>
        <v/>
      </c>
      <c r="F1607" s="14" t="str">
        <f t="shared" si="130"/>
        <v/>
      </c>
    </row>
    <row r="1608" spans="2:6" x14ac:dyDescent="0.3">
      <c r="B1608" t="str">
        <f t="shared" si="128"/>
        <v/>
      </c>
      <c r="C1608" t="str">
        <f t="shared" si="129"/>
        <v/>
      </c>
      <c r="D1608" t="str">
        <f t="shared" si="131"/>
        <v/>
      </c>
      <c r="E1608" t="str">
        <f t="shared" si="132"/>
        <v/>
      </c>
      <c r="F1608" s="14" t="str">
        <f t="shared" si="130"/>
        <v/>
      </c>
    </row>
    <row r="1609" spans="2:6" x14ac:dyDescent="0.3">
      <c r="B1609" t="str">
        <f t="shared" si="128"/>
        <v/>
      </c>
      <c r="C1609" t="str">
        <f t="shared" si="129"/>
        <v/>
      </c>
      <c r="D1609" t="str">
        <f t="shared" si="131"/>
        <v/>
      </c>
      <c r="E1609" t="str">
        <f t="shared" si="132"/>
        <v/>
      </c>
      <c r="F1609" s="14" t="str">
        <f t="shared" si="130"/>
        <v/>
      </c>
    </row>
    <row r="1610" spans="2:6" x14ac:dyDescent="0.3">
      <c r="B1610" t="str">
        <f t="shared" si="128"/>
        <v/>
      </c>
      <c r="C1610" t="str">
        <f t="shared" si="129"/>
        <v/>
      </c>
      <c r="D1610" t="str">
        <f t="shared" si="131"/>
        <v/>
      </c>
      <c r="E1610" t="str">
        <f t="shared" si="132"/>
        <v/>
      </c>
      <c r="F1610" s="14" t="str">
        <f t="shared" si="130"/>
        <v/>
      </c>
    </row>
    <row r="1611" spans="2:6" x14ac:dyDescent="0.3">
      <c r="B1611" t="str">
        <f t="shared" si="128"/>
        <v/>
      </c>
      <c r="C1611" t="str">
        <f t="shared" si="129"/>
        <v/>
      </c>
      <c r="D1611" t="str">
        <f t="shared" si="131"/>
        <v/>
      </c>
      <c r="E1611" t="str">
        <f t="shared" si="132"/>
        <v/>
      </c>
      <c r="F1611" s="14" t="str">
        <f t="shared" si="130"/>
        <v/>
      </c>
    </row>
    <row r="1612" spans="2:6" x14ac:dyDescent="0.3">
      <c r="B1612" t="str">
        <f t="shared" si="128"/>
        <v/>
      </c>
      <c r="C1612" t="str">
        <f t="shared" si="129"/>
        <v/>
      </c>
      <c r="D1612" t="str">
        <f t="shared" si="131"/>
        <v/>
      </c>
      <c r="E1612" t="str">
        <f t="shared" si="132"/>
        <v/>
      </c>
      <c r="F1612" s="14" t="str">
        <f t="shared" si="130"/>
        <v/>
      </c>
    </row>
    <row r="1613" spans="2:6" x14ac:dyDescent="0.3">
      <c r="B1613" t="str">
        <f t="shared" si="128"/>
        <v/>
      </c>
      <c r="C1613" t="str">
        <f t="shared" si="129"/>
        <v/>
      </c>
      <c r="D1613" t="str">
        <f t="shared" si="131"/>
        <v/>
      </c>
      <c r="E1613" t="str">
        <f t="shared" si="132"/>
        <v/>
      </c>
      <c r="F1613" s="14" t="str">
        <f t="shared" si="130"/>
        <v/>
      </c>
    </row>
    <row r="1614" spans="2:6" x14ac:dyDescent="0.3">
      <c r="B1614" t="str">
        <f t="shared" si="128"/>
        <v/>
      </c>
      <c r="C1614" t="str">
        <f t="shared" si="129"/>
        <v/>
      </c>
      <c r="D1614" t="str">
        <f t="shared" si="131"/>
        <v/>
      </c>
      <c r="E1614" t="str">
        <f t="shared" si="132"/>
        <v/>
      </c>
      <c r="F1614" s="14" t="str">
        <f t="shared" si="130"/>
        <v/>
      </c>
    </row>
    <row r="1615" spans="2:6" x14ac:dyDescent="0.3">
      <c r="B1615" t="str">
        <f t="shared" si="128"/>
        <v/>
      </c>
      <c r="C1615" t="str">
        <f t="shared" si="129"/>
        <v/>
      </c>
      <c r="D1615" t="str">
        <f t="shared" si="131"/>
        <v/>
      </c>
      <c r="E1615" t="str">
        <f t="shared" si="132"/>
        <v/>
      </c>
      <c r="F1615" s="14" t="str">
        <f t="shared" si="130"/>
        <v/>
      </c>
    </row>
    <row r="1616" spans="2:6" x14ac:dyDescent="0.3">
      <c r="B1616" t="str">
        <f t="shared" si="128"/>
        <v/>
      </c>
      <c r="C1616" t="str">
        <f t="shared" si="129"/>
        <v/>
      </c>
      <c r="D1616" t="str">
        <f t="shared" si="131"/>
        <v/>
      </c>
      <c r="E1616" t="str">
        <f t="shared" si="132"/>
        <v/>
      </c>
      <c r="F1616" s="14" t="str">
        <f t="shared" si="130"/>
        <v/>
      </c>
    </row>
    <row r="1617" spans="2:6" x14ac:dyDescent="0.3">
      <c r="B1617" t="str">
        <f t="shared" si="128"/>
        <v/>
      </c>
      <c r="C1617" t="str">
        <f t="shared" si="129"/>
        <v/>
      </c>
      <c r="D1617" t="str">
        <f t="shared" si="131"/>
        <v/>
      </c>
      <c r="E1617" t="str">
        <f t="shared" si="132"/>
        <v/>
      </c>
      <c r="F1617" s="14" t="str">
        <f t="shared" si="130"/>
        <v/>
      </c>
    </row>
    <row r="1618" spans="2:6" x14ac:dyDescent="0.3">
      <c r="B1618" t="str">
        <f t="shared" si="128"/>
        <v/>
      </c>
      <c r="C1618" t="str">
        <f t="shared" si="129"/>
        <v/>
      </c>
      <c r="D1618" t="str">
        <f t="shared" si="131"/>
        <v/>
      </c>
      <c r="E1618" t="str">
        <f t="shared" si="132"/>
        <v/>
      </c>
      <c r="F1618" s="14" t="str">
        <f t="shared" si="130"/>
        <v/>
      </c>
    </row>
    <row r="1619" spans="2:6" x14ac:dyDescent="0.3">
      <c r="B1619" t="str">
        <f t="shared" si="128"/>
        <v/>
      </c>
      <c r="C1619" t="str">
        <f t="shared" si="129"/>
        <v/>
      </c>
      <c r="D1619" t="str">
        <f t="shared" si="131"/>
        <v/>
      </c>
      <c r="E1619" t="str">
        <f t="shared" si="132"/>
        <v/>
      </c>
      <c r="F1619" s="14" t="str">
        <f t="shared" si="130"/>
        <v/>
      </c>
    </row>
    <row r="1620" spans="2:6" x14ac:dyDescent="0.3">
      <c r="B1620" t="str">
        <f t="shared" si="128"/>
        <v/>
      </c>
      <c r="C1620" t="str">
        <f t="shared" si="129"/>
        <v/>
      </c>
      <c r="D1620" t="str">
        <f t="shared" si="131"/>
        <v/>
      </c>
      <c r="E1620" t="str">
        <f t="shared" si="132"/>
        <v/>
      </c>
      <c r="F1620" s="14" t="str">
        <f t="shared" si="130"/>
        <v/>
      </c>
    </row>
    <row r="1621" spans="2:6" x14ac:dyDescent="0.3">
      <c r="B1621" t="str">
        <f t="shared" si="128"/>
        <v/>
      </c>
      <c r="C1621" t="str">
        <f t="shared" si="129"/>
        <v/>
      </c>
      <c r="D1621" t="str">
        <f t="shared" si="131"/>
        <v/>
      </c>
      <c r="E1621" t="str">
        <f t="shared" si="132"/>
        <v/>
      </c>
      <c r="F1621" s="14" t="str">
        <f t="shared" si="130"/>
        <v/>
      </c>
    </row>
    <row r="1622" spans="2:6" x14ac:dyDescent="0.3">
      <c r="B1622" t="str">
        <f t="shared" si="128"/>
        <v/>
      </c>
      <c r="C1622" t="str">
        <f t="shared" si="129"/>
        <v/>
      </c>
      <c r="D1622" t="str">
        <f t="shared" si="131"/>
        <v/>
      </c>
      <c r="E1622" t="str">
        <f t="shared" si="132"/>
        <v/>
      </c>
      <c r="F1622" s="14" t="str">
        <f t="shared" si="130"/>
        <v/>
      </c>
    </row>
    <row r="1623" spans="2:6" x14ac:dyDescent="0.3">
      <c r="B1623" t="str">
        <f t="shared" si="128"/>
        <v/>
      </c>
      <c r="C1623" t="str">
        <f t="shared" si="129"/>
        <v/>
      </c>
      <c r="D1623" t="str">
        <f t="shared" si="131"/>
        <v/>
      </c>
      <c r="E1623" t="str">
        <f t="shared" si="132"/>
        <v/>
      </c>
      <c r="F1623" s="14" t="str">
        <f t="shared" si="130"/>
        <v/>
      </c>
    </row>
    <row r="1624" spans="2:6" x14ac:dyDescent="0.3">
      <c r="B1624" t="str">
        <f t="shared" si="128"/>
        <v/>
      </c>
      <c r="C1624" t="str">
        <f t="shared" si="129"/>
        <v/>
      </c>
      <c r="D1624" t="str">
        <f t="shared" si="131"/>
        <v/>
      </c>
      <c r="E1624" t="str">
        <f t="shared" si="132"/>
        <v/>
      </c>
      <c r="F1624" s="14" t="str">
        <f t="shared" si="130"/>
        <v/>
      </c>
    </row>
    <row r="1625" spans="2:6" x14ac:dyDescent="0.3">
      <c r="B1625" t="str">
        <f t="shared" si="128"/>
        <v/>
      </c>
      <c r="C1625" t="str">
        <f t="shared" si="129"/>
        <v/>
      </c>
      <c r="D1625" t="str">
        <f t="shared" si="131"/>
        <v/>
      </c>
      <c r="E1625" t="str">
        <f t="shared" si="132"/>
        <v/>
      </c>
      <c r="F1625" s="14" t="str">
        <f t="shared" si="130"/>
        <v/>
      </c>
    </row>
    <row r="1626" spans="2:6" x14ac:dyDescent="0.3">
      <c r="B1626" t="str">
        <f t="shared" si="128"/>
        <v/>
      </c>
      <c r="C1626" t="str">
        <f t="shared" si="129"/>
        <v/>
      </c>
      <c r="D1626" t="str">
        <f t="shared" si="131"/>
        <v/>
      </c>
      <c r="E1626" t="str">
        <f t="shared" si="132"/>
        <v/>
      </c>
      <c r="F1626" s="14" t="str">
        <f t="shared" si="130"/>
        <v/>
      </c>
    </row>
    <row r="1627" spans="2:6" x14ac:dyDescent="0.3">
      <c r="B1627" t="str">
        <f t="shared" si="128"/>
        <v/>
      </c>
      <c r="C1627" t="str">
        <f t="shared" si="129"/>
        <v/>
      </c>
      <c r="D1627" t="str">
        <f t="shared" si="131"/>
        <v/>
      </c>
      <c r="E1627" t="str">
        <f t="shared" si="132"/>
        <v/>
      </c>
      <c r="F1627" s="14" t="str">
        <f t="shared" si="130"/>
        <v/>
      </c>
    </row>
    <row r="1628" spans="2:6" x14ac:dyDescent="0.3">
      <c r="B1628" t="str">
        <f t="shared" si="128"/>
        <v/>
      </c>
      <c r="C1628" t="str">
        <f t="shared" si="129"/>
        <v/>
      </c>
      <c r="D1628" t="str">
        <f t="shared" si="131"/>
        <v/>
      </c>
      <c r="E1628" t="str">
        <f t="shared" si="132"/>
        <v/>
      </c>
      <c r="F1628" s="14" t="str">
        <f t="shared" si="130"/>
        <v/>
      </c>
    </row>
    <row r="1629" spans="2:6" x14ac:dyDescent="0.3">
      <c r="B1629" t="str">
        <f t="shared" si="128"/>
        <v/>
      </c>
      <c r="C1629" t="str">
        <f t="shared" si="129"/>
        <v/>
      </c>
      <c r="D1629" t="str">
        <f t="shared" si="131"/>
        <v/>
      </c>
      <c r="E1629" t="str">
        <f t="shared" si="132"/>
        <v/>
      </c>
      <c r="F1629" s="14" t="str">
        <f t="shared" si="130"/>
        <v/>
      </c>
    </row>
    <row r="1630" spans="2:6" x14ac:dyDescent="0.3">
      <c r="B1630" t="str">
        <f t="shared" si="128"/>
        <v/>
      </c>
      <c r="C1630" t="str">
        <f t="shared" si="129"/>
        <v/>
      </c>
      <c r="D1630" t="str">
        <f t="shared" si="131"/>
        <v/>
      </c>
      <c r="E1630" t="str">
        <f t="shared" si="132"/>
        <v/>
      </c>
      <c r="F1630" s="14" t="str">
        <f t="shared" si="130"/>
        <v/>
      </c>
    </row>
    <row r="1631" spans="2:6" x14ac:dyDescent="0.3">
      <c r="B1631" t="str">
        <f t="shared" si="128"/>
        <v/>
      </c>
      <c r="C1631" t="str">
        <f t="shared" si="129"/>
        <v/>
      </c>
      <c r="D1631" t="str">
        <f t="shared" si="131"/>
        <v/>
      </c>
      <c r="E1631" t="str">
        <f t="shared" si="132"/>
        <v/>
      </c>
      <c r="F1631" s="14" t="str">
        <f t="shared" si="130"/>
        <v/>
      </c>
    </row>
    <row r="1632" spans="2:6" x14ac:dyDescent="0.3">
      <c r="B1632" t="str">
        <f t="shared" si="128"/>
        <v/>
      </c>
      <c r="C1632" t="str">
        <f t="shared" si="129"/>
        <v/>
      </c>
      <c r="D1632" t="str">
        <f t="shared" si="131"/>
        <v/>
      </c>
      <c r="E1632" t="str">
        <f t="shared" si="132"/>
        <v/>
      </c>
      <c r="F1632" s="14" t="str">
        <f t="shared" si="130"/>
        <v/>
      </c>
    </row>
    <row r="1633" spans="2:6" x14ac:dyDescent="0.3">
      <c r="B1633" t="str">
        <f t="shared" si="128"/>
        <v/>
      </c>
      <c r="C1633" t="str">
        <f t="shared" si="129"/>
        <v/>
      </c>
      <c r="D1633" t="str">
        <f t="shared" si="131"/>
        <v/>
      </c>
      <c r="E1633" t="str">
        <f t="shared" si="132"/>
        <v/>
      </c>
      <c r="F1633" s="14" t="str">
        <f t="shared" si="130"/>
        <v/>
      </c>
    </row>
    <row r="1634" spans="2:6" x14ac:dyDescent="0.3">
      <c r="B1634" t="str">
        <f t="shared" si="128"/>
        <v/>
      </c>
      <c r="C1634" t="str">
        <f t="shared" si="129"/>
        <v/>
      </c>
      <c r="D1634" t="str">
        <f t="shared" si="131"/>
        <v/>
      </c>
      <c r="E1634" t="str">
        <f t="shared" si="132"/>
        <v/>
      </c>
      <c r="F1634" s="14" t="str">
        <f t="shared" si="130"/>
        <v/>
      </c>
    </row>
    <row r="1635" spans="2:6" x14ac:dyDescent="0.3">
      <c r="B1635" t="str">
        <f t="shared" si="128"/>
        <v/>
      </c>
      <c r="C1635" t="str">
        <f t="shared" si="129"/>
        <v/>
      </c>
      <c r="D1635" t="str">
        <f t="shared" si="131"/>
        <v/>
      </c>
      <c r="E1635" t="str">
        <f t="shared" si="132"/>
        <v/>
      </c>
      <c r="F1635" s="14" t="str">
        <f t="shared" si="130"/>
        <v/>
      </c>
    </row>
    <row r="1636" spans="2:6" x14ac:dyDescent="0.3">
      <c r="B1636" t="str">
        <f t="shared" si="128"/>
        <v/>
      </c>
      <c r="C1636" t="str">
        <f t="shared" si="129"/>
        <v/>
      </c>
      <c r="D1636" t="str">
        <f t="shared" si="131"/>
        <v/>
      </c>
      <c r="E1636" t="str">
        <f t="shared" si="132"/>
        <v/>
      </c>
      <c r="F1636" s="14" t="str">
        <f t="shared" si="130"/>
        <v/>
      </c>
    </row>
    <row r="1637" spans="2:6" x14ac:dyDescent="0.3">
      <c r="B1637" t="str">
        <f t="shared" si="128"/>
        <v/>
      </c>
      <c r="C1637" t="str">
        <f t="shared" si="129"/>
        <v/>
      </c>
      <c r="D1637" t="str">
        <f t="shared" si="131"/>
        <v/>
      </c>
      <c r="E1637" t="str">
        <f t="shared" si="132"/>
        <v/>
      </c>
      <c r="F1637" s="14" t="str">
        <f t="shared" si="130"/>
        <v/>
      </c>
    </row>
    <row r="1638" spans="2:6" x14ac:dyDescent="0.3">
      <c r="B1638" t="str">
        <f t="shared" si="128"/>
        <v/>
      </c>
      <c r="C1638" t="str">
        <f t="shared" si="129"/>
        <v/>
      </c>
      <c r="D1638" t="str">
        <f t="shared" si="131"/>
        <v/>
      </c>
      <c r="E1638" t="str">
        <f t="shared" si="132"/>
        <v/>
      </c>
      <c r="F1638" s="14" t="str">
        <f t="shared" si="130"/>
        <v/>
      </c>
    </row>
    <row r="1639" spans="2:6" x14ac:dyDescent="0.3">
      <c r="B1639" t="str">
        <f t="shared" si="128"/>
        <v/>
      </c>
      <c r="C1639" t="str">
        <f t="shared" si="129"/>
        <v/>
      </c>
      <c r="D1639" t="str">
        <f t="shared" si="131"/>
        <v/>
      </c>
      <c r="E1639" t="str">
        <f t="shared" si="132"/>
        <v/>
      </c>
      <c r="F1639" s="14" t="str">
        <f t="shared" si="130"/>
        <v/>
      </c>
    </row>
    <row r="1640" spans="2:6" x14ac:dyDescent="0.3">
      <c r="B1640" t="str">
        <f t="shared" si="128"/>
        <v/>
      </c>
      <c r="C1640" t="str">
        <f t="shared" si="129"/>
        <v/>
      </c>
      <c r="D1640" t="str">
        <f t="shared" si="131"/>
        <v/>
      </c>
      <c r="E1640" t="str">
        <f t="shared" si="132"/>
        <v/>
      </c>
      <c r="F1640" s="14" t="str">
        <f t="shared" si="130"/>
        <v/>
      </c>
    </row>
    <row r="1641" spans="2:6" x14ac:dyDescent="0.3">
      <c r="B1641" t="str">
        <f t="shared" si="128"/>
        <v/>
      </c>
      <c r="C1641" t="str">
        <f t="shared" si="129"/>
        <v/>
      </c>
      <c r="D1641" t="str">
        <f t="shared" si="131"/>
        <v/>
      </c>
      <c r="E1641" t="str">
        <f t="shared" si="132"/>
        <v/>
      </c>
      <c r="F1641" s="14" t="str">
        <f t="shared" si="130"/>
        <v/>
      </c>
    </row>
    <row r="1642" spans="2:6" x14ac:dyDescent="0.3">
      <c r="B1642" t="str">
        <f t="shared" si="128"/>
        <v/>
      </c>
      <c r="C1642" t="str">
        <f t="shared" si="129"/>
        <v/>
      </c>
      <c r="D1642" t="str">
        <f t="shared" si="131"/>
        <v/>
      </c>
      <c r="E1642" t="str">
        <f t="shared" si="132"/>
        <v/>
      </c>
      <c r="F1642" s="14" t="str">
        <f t="shared" si="130"/>
        <v/>
      </c>
    </row>
    <row r="1643" spans="2:6" x14ac:dyDescent="0.3">
      <c r="B1643" t="str">
        <f t="shared" si="128"/>
        <v/>
      </c>
      <c r="C1643" t="str">
        <f t="shared" si="129"/>
        <v/>
      </c>
      <c r="D1643" t="str">
        <f t="shared" si="131"/>
        <v/>
      </c>
      <c r="E1643" t="str">
        <f t="shared" si="132"/>
        <v/>
      </c>
      <c r="F1643" s="14" t="str">
        <f t="shared" si="130"/>
        <v/>
      </c>
    </row>
    <row r="1644" spans="2:6" x14ac:dyDescent="0.3">
      <c r="B1644" t="str">
        <f t="shared" si="128"/>
        <v/>
      </c>
      <c r="C1644" t="str">
        <f t="shared" si="129"/>
        <v/>
      </c>
      <c r="D1644" t="str">
        <f t="shared" si="131"/>
        <v/>
      </c>
      <c r="E1644" t="str">
        <f t="shared" si="132"/>
        <v/>
      </c>
      <c r="F1644" s="14" t="str">
        <f t="shared" si="130"/>
        <v/>
      </c>
    </row>
    <row r="1645" spans="2:6" x14ac:dyDescent="0.3">
      <c r="B1645" t="str">
        <f t="shared" si="128"/>
        <v/>
      </c>
      <c r="C1645" t="str">
        <f t="shared" si="129"/>
        <v/>
      </c>
      <c r="D1645" t="str">
        <f t="shared" si="131"/>
        <v/>
      </c>
      <c r="E1645" t="str">
        <f t="shared" si="132"/>
        <v/>
      </c>
      <c r="F1645" s="14" t="str">
        <f t="shared" si="130"/>
        <v/>
      </c>
    </row>
    <row r="1646" spans="2:6" x14ac:dyDescent="0.3">
      <c r="B1646" t="str">
        <f t="shared" si="128"/>
        <v/>
      </c>
      <c r="C1646" t="str">
        <f t="shared" si="129"/>
        <v/>
      </c>
      <c r="D1646" t="str">
        <f t="shared" si="131"/>
        <v/>
      </c>
      <c r="E1646" t="str">
        <f t="shared" si="132"/>
        <v/>
      </c>
      <c r="F1646" s="14" t="str">
        <f t="shared" si="130"/>
        <v/>
      </c>
    </row>
    <row r="1647" spans="2:6" x14ac:dyDescent="0.3">
      <c r="B1647" t="str">
        <f t="shared" si="128"/>
        <v/>
      </c>
      <c r="C1647" t="str">
        <f t="shared" si="129"/>
        <v/>
      </c>
      <c r="D1647" t="str">
        <f t="shared" si="131"/>
        <v/>
      </c>
      <c r="E1647" t="str">
        <f t="shared" si="132"/>
        <v/>
      </c>
      <c r="F1647" s="14" t="str">
        <f t="shared" si="130"/>
        <v/>
      </c>
    </row>
    <row r="1648" spans="2:6" x14ac:dyDescent="0.3">
      <c r="B1648" t="str">
        <f t="shared" si="128"/>
        <v/>
      </c>
      <c r="C1648" t="str">
        <f t="shared" si="129"/>
        <v/>
      </c>
      <c r="D1648" t="str">
        <f t="shared" si="131"/>
        <v/>
      </c>
      <c r="E1648" t="str">
        <f t="shared" si="132"/>
        <v/>
      </c>
      <c r="F1648" s="14" t="str">
        <f t="shared" si="130"/>
        <v/>
      </c>
    </row>
    <row r="1649" spans="2:6" x14ac:dyDescent="0.3">
      <c r="B1649" t="str">
        <f t="shared" si="128"/>
        <v/>
      </c>
      <c r="C1649" t="str">
        <f t="shared" si="129"/>
        <v/>
      </c>
      <c r="D1649" t="str">
        <f t="shared" si="131"/>
        <v/>
      </c>
      <c r="E1649" t="str">
        <f t="shared" si="132"/>
        <v/>
      </c>
      <c r="F1649" s="14" t="str">
        <f t="shared" si="130"/>
        <v/>
      </c>
    </row>
    <row r="1650" spans="2:6" x14ac:dyDescent="0.3">
      <c r="B1650" t="str">
        <f t="shared" si="128"/>
        <v/>
      </c>
      <c r="C1650" t="str">
        <f t="shared" si="129"/>
        <v/>
      </c>
      <c r="D1650" t="str">
        <f t="shared" si="131"/>
        <v/>
      </c>
      <c r="E1650" t="str">
        <f t="shared" si="132"/>
        <v/>
      </c>
      <c r="F1650" s="14" t="str">
        <f t="shared" si="130"/>
        <v/>
      </c>
    </row>
    <row r="1651" spans="2:6" x14ac:dyDescent="0.3">
      <c r="B1651" t="str">
        <f t="shared" si="128"/>
        <v/>
      </c>
      <c r="C1651" t="str">
        <f t="shared" si="129"/>
        <v/>
      </c>
      <c r="D1651" t="str">
        <f t="shared" si="131"/>
        <v/>
      </c>
      <c r="E1651" t="str">
        <f t="shared" si="132"/>
        <v/>
      </c>
      <c r="F1651" s="14" t="str">
        <f t="shared" si="130"/>
        <v/>
      </c>
    </row>
    <row r="1652" spans="2:6" x14ac:dyDescent="0.3">
      <c r="B1652" t="str">
        <f t="shared" si="128"/>
        <v/>
      </c>
      <c r="C1652" t="str">
        <f t="shared" si="129"/>
        <v/>
      </c>
      <c r="D1652" t="str">
        <f t="shared" si="131"/>
        <v/>
      </c>
      <c r="E1652" t="str">
        <f t="shared" si="132"/>
        <v/>
      </c>
      <c r="F1652" s="14" t="str">
        <f t="shared" si="130"/>
        <v/>
      </c>
    </row>
    <row r="1653" spans="2:6" x14ac:dyDescent="0.3">
      <c r="B1653" t="str">
        <f t="shared" si="128"/>
        <v/>
      </c>
      <c r="C1653" t="str">
        <f t="shared" si="129"/>
        <v/>
      </c>
      <c r="D1653" t="str">
        <f t="shared" si="131"/>
        <v/>
      </c>
      <c r="E1653" t="str">
        <f t="shared" si="132"/>
        <v/>
      </c>
      <c r="F1653" s="14" t="str">
        <f t="shared" si="130"/>
        <v/>
      </c>
    </row>
    <row r="1654" spans="2:6" x14ac:dyDescent="0.3">
      <c r="B1654" t="str">
        <f t="shared" si="128"/>
        <v/>
      </c>
      <c r="C1654" t="str">
        <f t="shared" si="129"/>
        <v/>
      </c>
      <c r="D1654" t="str">
        <f t="shared" si="131"/>
        <v/>
      </c>
      <c r="E1654" t="str">
        <f t="shared" si="132"/>
        <v/>
      </c>
      <c r="F1654" s="14" t="str">
        <f t="shared" si="130"/>
        <v/>
      </c>
    </row>
    <row r="1655" spans="2:6" x14ac:dyDescent="0.3">
      <c r="B1655" t="str">
        <f t="shared" si="128"/>
        <v/>
      </c>
      <c r="C1655" t="str">
        <f t="shared" si="129"/>
        <v/>
      </c>
      <c r="D1655" t="str">
        <f t="shared" si="131"/>
        <v/>
      </c>
      <c r="E1655" t="str">
        <f t="shared" si="132"/>
        <v/>
      </c>
      <c r="F1655" s="14" t="str">
        <f t="shared" si="130"/>
        <v/>
      </c>
    </row>
    <row r="1656" spans="2:6" x14ac:dyDescent="0.3">
      <c r="B1656" t="str">
        <f t="shared" si="128"/>
        <v/>
      </c>
      <c r="C1656" t="str">
        <f t="shared" si="129"/>
        <v/>
      </c>
      <c r="D1656" t="str">
        <f t="shared" si="131"/>
        <v/>
      </c>
      <c r="E1656" t="str">
        <f t="shared" si="132"/>
        <v/>
      </c>
      <c r="F1656" s="14" t="str">
        <f t="shared" si="130"/>
        <v/>
      </c>
    </row>
    <row r="1657" spans="2:6" x14ac:dyDescent="0.3">
      <c r="B1657" t="str">
        <f t="shared" si="128"/>
        <v/>
      </c>
      <c r="C1657" t="str">
        <f t="shared" si="129"/>
        <v/>
      </c>
      <c r="D1657" t="str">
        <f t="shared" si="131"/>
        <v/>
      </c>
      <c r="E1657" t="str">
        <f t="shared" si="132"/>
        <v/>
      </c>
      <c r="F1657" s="14" t="str">
        <f t="shared" si="130"/>
        <v/>
      </c>
    </row>
    <row r="1658" spans="2:6" x14ac:dyDescent="0.3">
      <c r="B1658" t="str">
        <f t="shared" si="128"/>
        <v/>
      </c>
      <c r="C1658" t="str">
        <f t="shared" si="129"/>
        <v/>
      </c>
      <c r="D1658" t="str">
        <f t="shared" si="131"/>
        <v/>
      </c>
      <c r="E1658" t="str">
        <f t="shared" si="132"/>
        <v/>
      </c>
      <c r="F1658" s="14" t="str">
        <f t="shared" si="130"/>
        <v/>
      </c>
    </row>
    <row r="1659" spans="2:6" x14ac:dyDescent="0.3">
      <c r="B1659" t="str">
        <f t="shared" si="128"/>
        <v/>
      </c>
      <c r="C1659" t="str">
        <f t="shared" si="129"/>
        <v/>
      </c>
      <c r="D1659" t="str">
        <f t="shared" si="131"/>
        <v/>
      </c>
      <c r="E1659" t="str">
        <f t="shared" si="132"/>
        <v/>
      </c>
      <c r="F1659" s="14" t="str">
        <f t="shared" si="130"/>
        <v/>
      </c>
    </row>
    <row r="1660" spans="2:6" x14ac:dyDescent="0.3">
      <c r="B1660" t="str">
        <f t="shared" si="128"/>
        <v/>
      </c>
      <c r="C1660" t="str">
        <f t="shared" si="129"/>
        <v/>
      </c>
      <c r="D1660" t="str">
        <f t="shared" si="131"/>
        <v/>
      </c>
      <c r="E1660" t="str">
        <f t="shared" si="132"/>
        <v/>
      </c>
      <c r="F1660" s="14" t="str">
        <f t="shared" si="130"/>
        <v/>
      </c>
    </row>
    <row r="1661" spans="2:6" x14ac:dyDescent="0.3">
      <c r="B1661" t="str">
        <f t="shared" si="128"/>
        <v/>
      </c>
      <c r="C1661" t="str">
        <f t="shared" si="129"/>
        <v/>
      </c>
      <c r="D1661" t="str">
        <f t="shared" si="131"/>
        <v/>
      </c>
      <c r="E1661" t="str">
        <f t="shared" si="132"/>
        <v/>
      </c>
      <c r="F1661" s="14" t="str">
        <f t="shared" si="130"/>
        <v/>
      </c>
    </row>
    <row r="1662" spans="2:6" x14ac:dyDescent="0.3">
      <c r="B1662" t="str">
        <f t="shared" si="128"/>
        <v/>
      </c>
      <c r="C1662" t="str">
        <f t="shared" si="129"/>
        <v/>
      </c>
      <c r="D1662" t="str">
        <f t="shared" si="131"/>
        <v/>
      </c>
      <c r="E1662" t="str">
        <f t="shared" si="132"/>
        <v/>
      </c>
      <c r="F1662" s="14" t="str">
        <f t="shared" si="130"/>
        <v/>
      </c>
    </row>
    <row r="1663" spans="2:6" x14ac:dyDescent="0.3">
      <c r="B1663" t="str">
        <f t="shared" si="128"/>
        <v/>
      </c>
      <c r="C1663" t="str">
        <f t="shared" si="129"/>
        <v/>
      </c>
      <c r="D1663" t="str">
        <f t="shared" si="131"/>
        <v/>
      </c>
      <c r="E1663" t="str">
        <f t="shared" si="132"/>
        <v/>
      </c>
      <c r="F1663" s="14" t="str">
        <f t="shared" si="130"/>
        <v/>
      </c>
    </row>
    <row r="1664" spans="2:6" x14ac:dyDescent="0.3">
      <c r="B1664" t="str">
        <f t="shared" si="128"/>
        <v/>
      </c>
      <c r="C1664" t="str">
        <f t="shared" si="129"/>
        <v/>
      </c>
      <c r="D1664" t="str">
        <f t="shared" si="131"/>
        <v/>
      </c>
      <c r="E1664" t="str">
        <f t="shared" si="132"/>
        <v/>
      </c>
      <c r="F1664" s="14" t="str">
        <f t="shared" si="130"/>
        <v/>
      </c>
    </row>
    <row r="1665" spans="2:6" x14ac:dyDescent="0.3">
      <c r="B1665" t="str">
        <f t="shared" si="128"/>
        <v/>
      </c>
      <c r="C1665" t="str">
        <f t="shared" si="129"/>
        <v/>
      </c>
      <c r="D1665" t="str">
        <f t="shared" si="131"/>
        <v/>
      </c>
      <c r="E1665" t="str">
        <f t="shared" si="132"/>
        <v/>
      </c>
      <c r="F1665" s="14" t="str">
        <f t="shared" si="130"/>
        <v/>
      </c>
    </row>
    <row r="1666" spans="2:6" x14ac:dyDescent="0.3">
      <c r="B1666" t="str">
        <f t="shared" si="128"/>
        <v/>
      </c>
      <c r="C1666" t="str">
        <f t="shared" si="129"/>
        <v/>
      </c>
      <c r="D1666" t="str">
        <f t="shared" si="131"/>
        <v/>
      </c>
      <c r="E1666" t="str">
        <f t="shared" si="132"/>
        <v/>
      </c>
      <c r="F1666" s="14" t="str">
        <f t="shared" si="130"/>
        <v/>
      </c>
    </row>
    <row r="1667" spans="2:6" x14ac:dyDescent="0.3">
      <c r="B1667" t="str">
        <f t="shared" ref="B1667:B1730" si="133">CLEAN(TRIM(A1667))</f>
        <v/>
      </c>
      <c r="C1667" t="str">
        <f t="shared" ref="C1667:C1730" si="134">LEFT(B1667,2)</f>
        <v/>
      </c>
      <c r="D1667" t="str">
        <f t="shared" si="131"/>
        <v/>
      </c>
      <c r="E1667" t="str">
        <f t="shared" si="132"/>
        <v/>
      </c>
      <c r="F1667" s="14" t="str">
        <f t="shared" ref="F1667:F1730" si="135">IF(A1667 &lt;&gt; "",DATE(E1667,D1667,C1667),"")</f>
        <v/>
      </c>
    </row>
    <row r="1668" spans="2:6" x14ac:dyDescent="0.3">
      <c r="B1668" t="str">
        <f t="shared" si="133"/>
        <v/>
      </c>
      <c r="C1668" t="str">
        <f t="shared" si="134"/>
        <v/>
      </c>
      <c r="D1668" t="str">
        <f t="shared" ref="D1668:D1731" si="136">MID(B1668,4,2)</f>
        <v/>
      </c>
      <c r="E1668" t="str">
        <f t="shared" ref="E1668:E1731" si="137">RIGHT(B1668,4)</f>
        <v/>
      </c>
      <c r="F1668" s="14" t="str">
        <f t="shared" si="135"/>
        <v/>
      </c>
    </row>
    <row r="1669" spans="2:6" x14ac:dyDescent="0.3">
      <c r="B1669" t="str">
        <f t="shared" si="133"/>
        <v/>
      </c>
      <c r="C1669" t="str">
        <f t="shared" si="134"/>
        <v/>
      </c>
      <c r="D1669" t="str">
        <f t="shared" si="136"/>
        <v/>
      </c>
      <c r="E1669" t="str">
        <f t="shared" si="137"/>
        <v/>
      </c>
      <c r="F1669" s="14" t="str">
        <f t="shared" si="135"/>
        <v/>
      </c>
    </row>
    <row r="1670" spans="2:6" x14ac:dyDescent="0.3">
      <c r="B1670" t="str">
        <f t="shared" si="133"/>
        <v/>
      </c>
      <c r="C1670" t="str">
        <f t="shared" si="134"/>
        <v/>
      </c>
      <c r="D1670" t="str">
        <f t="shared" si="136"/>
        <v/>
      </c>
      <c r="E1670" t="str">
        <f t="shared" si="137"/>
        <v/>
      </c>
      <c r="F1670" s="14" t="str">
        <f t="shared" si="135"/>
        <v/>
      </c>
    </row>
    <row r="1671" spans="2:6" x14ac:dyDescent="0.3">
      <c r="B1671" t="str">
        <f t="shared" si="133"/>
        <v/>
      </c>
      <c r="C1671" t="str">
        <f t="shared" si="134"/>
        <v/>
      </c>
      <c r="D1671" t="str">
        <f t="shared" si="136"/>
        <v/>
      </c>
      <c r="E1671" t="str">
        <f t="shared" si="137"/>
        <v/>
      </c>
      <c r="F1671" s="14" t="str">
        <f t="shared" si="135"/>
        <v/>
      </c>
    </row>
    <row r="1672" spans="2:6" x14ac:dyDescent="0.3">
      <c r="B1672" t="str">
        <f t="shared" si="133"/>
        <v/>
      </c>
      <c r="C1672" t="str">
        <f t="shared" si="134"/>
        <v/>
      </c>
      <c r="D1672" t="str">
        <f t="shared" si="136"/>
        <v/>
      </c>
      <c r="E1672" t="str">
        <f t="shared" si="137"/>
        <v/>
      </c>
      <c r="F1672" s="14" t="str">
        <f t="shared" si="135"/>
        <v/>
      </c>
    </row>
    <row r="1673" spans="2:6" x14ac:dyDescent="0.3">
      <c r="B1673" t="str">
        <f t="shared" si="133"/>
        <v/>
      </c>
      <c r="C1673" t="str">
        <f t="shared" si="134"/>
        <v/>
      </c>
      <c r="D1673" t="str">
        <f t="shared" si="136"/>
        <v/>
      </c>
      <c r="E1673" t="str">
        <f t="shared" si="137"/>
        <v/>
      </c>
      <c r="F1673" s="14" t="str">
        <f t="shared" si="135"/>
        <v/>
      </c>
    </row>
    <row r="1674" spans="2:6" x14ac:dyDescent="0.3">
      <c r="B1674" t="str">
        <f t="shared" si="133"/>
        <v/>
      </c>
      <c r="C1674" t="str">
        <f t="shared" si="134"/>
        <v/>
      </c>
      <c r="D1674" t="str">
        <f t="shared" si="136"/>
        <v/>
      </c>
      <c r="E1674" t="str">
        <f t="shared" si="137"/>
        <v/>
      </c>
      <c r="F1674" s="14" t="str">
        <f t="shared" si="135"/>
        <v/>
      </c>
    </row>
    <row r="1675" spans="2:6" x14ac:dyDescent="0.3">
      <c r="B1675" t="str">
        <f t="shared" si="133"/>
        <v/>
      </c>
      <c r="C1675" t="str">
        <f t="shared" si="134"/>
        <v/>
      </c>
      <c r="D1675" t="str">
        <f t="shared" si="136"/>
        <v/>
      </c>
      <c r="E1675" t="str">
        <f t="shared" si="137"/>
        <v/>
      </c>
      <c r="F1675" s="14" t="str">
        <f t="shared" si="135"/>
        <v/>
      </c>
    </row>
    <row r="1676" spans="2:6" x14ac:dyDescent="0.3">
      <c r="B1676" t="str">
        <f t="shared" si="133"/>
        <v/>
      </c>
      <c r="C1676" t="str">
        <f t="shared" si="134"/>
        <v/>
      </c>
      <c r="D1676" t="str">
        <f t="shared" si="136"/>
        <v/>
      </c>
      <c r="E1676" t="str">
        <f t="shared" si="137"/>
        <v/>
      </c>
      <c r="F1676" s="14" t="str">
        <f t="shared" si="135"/>
        <v/>
      </c>
    </row>
    <row r="1677" spans="2:6" x14ac:dyDescent="0.3">
      <c r="B1677" t="str">
        <f t="shared" si="133"/>
        <v/>
      </c>
      <c r="C1677" t="str">
        <f t="shared" si="134"/>
        <v/>
      </c>
      <c r="D1677" t="str">
        <f t="shared" si="136"/>
        <v/>
      </c>
      <c r="E1677" t="str">
        <f t="shared" si="137"/>
        <v/>
      </c>
      <c r="F1677" s="14" t="str">
        <f t="shared" si="135"/>
        <v/>
      </c>
    </row>
    <row r="1678" spans="2:6" x14ac:dyDescent="0.3">
      <c r="B1678" t="str">
        <f t="shared" si="133"/>
        <v/>
      </c>
      <c r="C1678" t="str">
        <f t="shared" si="134"/>
        <v/>
      </c>
      <c r="D1678" t="str">
        <f t="shared" si="136"/>
        <v/>
      </c>
      <c r="E1678" t="str">
        <f t="shared" si="137"/>
        <v/>
      </c>
      <c r="F1678" s="14" t="str">
        <f t="shared" si="135"/>
        <v/>
      </c>
    </row>
    <row r="1679" spans="2:6" x14ac:dyDescent="0.3">
      <c r="B1679" t="str">
        <f t="shared" si="133"/>
        <v/>
      </c>
      <c r="C1679" t="str">
        <f t="shared" si="134"/>
        <v/>
      </c>
      <c r="D1679" t="str">
        <f t="shared" si="136"/>
        <v/>
      </c>
      <c r="E1679" t="str">
        <f t="shared" si="137"/>
        <v/>
      </c>
      <c r="F1679" s="14" t="str">
        <f t="shared" si="135"/>
        <v/>
      </c>
    </row>
    <row r="1680" spans="2:6" x14ac:dyDescent="0.3">
      <c r="B1680" t="str">
        <f t="shared" si="133"/>
        <v/>
      </c>
      <c r="C1680" t="str">
        <f t="shared" si="134"/>
        <v/>
      </c>
      <c r="D1680" t="str">
        <f t="shared" si="136"/>
        <v/>
      </c>
      <c r="E1680" t="str">
        <f t="shared" si="137"/>
        <v/>
      </c>
      <c r="F1680" s="14" t="str">
        <f t="shared" si="135"/>
        <v/>
      </c>
    </row>
    <row r="1681" spans="2:6" x14ac:dyDescent="0.3">
      <c r="B1681" t="str">
        <f t="shared" si="133"/>
        <v/>
      </c>
      <c r="C1681" t="str">
        <f t="shared" si="134"/>
        <v/>
      </c>
      <c r="D1681" t="str">
        <f t="shared" si="136"/>
        <v/>
      </c>
      <c r="E1681" t="str">
        <f t="shared" si="137"/>
        <v/>
      </c>
      <c r="F1681" s="14" t="str">
        <f t="shared" si="135"/>
        <v/>
      </c>
    </row>
    <row r="1682" spans="2:6" x14ac:dyDescent="0.3">
      <c r="B1682" t="str">
        <f t="shared" si="133"/>
        <v/>
      </c>
      <c r="C1682" t="str">
        <f t="shared" si="134"/>
        <v/>
      </c>
      <c r="D1682" t="str">
        <f t="shared" si="136"/>
        <v/>
      </c>
      <c r="E1682" t="str">
        <f t="shared" si="137"/>
        <v/>
      </c>
      <c r="F1682" s="14" t="str">
        <f t="shared" si="135"/>
        <v/>
      </c>
    </row>
    <row r="1683" spans="2:6" x14ac:dyDescent="0.3">
      <c r="B1683" t="str">
        <f t="shared" si="133"/>
        <v/>
      </c>
      <c r="C1683" t="str">
        <f t="shared" si="134"/>
        <v/>
      </c>
      <c r="D1683" t="str">
        <f t="shared" si="136"/>
        <v/>
      </c>
      <c r="E1683" t="str">
        <f t="shared" si="137"/>
        <v/>
      </c>
      <c r="F1683" s="14" t="str">
        <f t="shared" si="135"/>
        <v/>
      </c>
    </row>
    <row r="1684" spans="2:6" x14ac:dyDescent="0.3">
      <c r="B1684" t="str">
        <f t="shared" si="133"/>
        <v/>
      </c>
      <c r="C1684" t="str">
        <f t="shared" si="134"/>
        <v/>
      </c>
      <c r="D1684" t="str">
        <f t="shared" si="136"/>
        <v/>
      </c>
      <c r="E1684" t="str">
        <f t="shared" si="137"/>
        <v/>
      </c>
      <c r="F1684" s="14" t="str">
        <f t="shared" si="135"/>
        <v/>
      </c>
    </row>
    <row r="1685" spans="2:6" x14ac:dyDescent="0.3">
      <c r="B1685" t="str">
        <f t="shared" si="133"/>
        <v/>
      </c>
      <c r="C1685" t="str">
        <f t="shared" si="134"/>
        <v/>
      </c>
      <c r="D1685" t="str">
        <f t="shared" si="136"/>
        <v/>
      </c>
      <c r="E1685" t="str">
        <f t="shared" si="137"/>
        <v/>
      </c>
      <c r="F1685" s="14" t="str">
        <f t="shared" si="135"/>
        <v/>
      </c>
    </row>
    <row r="1686" spans="2:6" x14ac:dyDescent="0.3">
      <c r="B1686" t="str">
        <f t="shared" si="133"/>
        <v/>
      </c>
      <c r="C1686" t="str">
        <f t="shared" si="134"/>
        <v/>
      </c>
      <c r="D1686" t="str">
        <f t="shared" si="136"/>
        <v/>
      </c>
      <c r="E1686" t="str">
        <f t="shared" si="137"/>
        <v/>
      </c>
      <c r="F1686" s="14" t="str">
        <f t="shared" si="135"/>
        <v/>
      </c>
    </row>
    <row r="1687" spans="2:6" x14ac:dyDescent="0.3">
      <c r="B1687" t="str">
        <f t="shared" si="133"/>
        <v/>
      </c>
      <c r="C1687" t="str">
        <f t="shared" si="134"/>
        <v/>
      </c>
      <c r="D1687" t="str">
        <f t="shared" si="136"/>
        <v/>
      </c>
      <c r="E1687" t="str">
        <f t="shared" si="137"/>
        <v/>
      </c>
      <c r="F1687" s="14" t="str">
        <f t="shared" si="135"/>
        <v/>
      </c>
    </row>
    <row r="1688" spans="2:6" x14ac:dyDescent="0.3">
      <c r="B1688" t="str">
        <f t="shared" si="133"/>
        <v/>
      </c>
      <c r="C1688" t="str">
        <f t="shared" si="134"/>
        <v/>
      </c>
      <c r="D1688" t="str">
        <f t="shared" si="136"/>
        <v/>
      </c>
      <c r="E1688" t="str">
        <f t="shared" si="137"/>
        <v/>
      </c>
      <c r="F1688" s="14" t="str">
        <f t="shared" si="135"/>
        <v/>
      </c>
    </row>
    <row r="1689" spans="2:6" x14ac:dyDescent="0.3">
      <c r="B1689" t="str">
        <f t="shared" si="133"/>
        <v/>
      </c>
      <c r="C1689" t="str">
        <f t="shared" si="134"/>
        <v/>
      </c>
      <c r="D1689" t="str">
        <f t="shared" si="136"/>
        <v/>
      </c>
      <c r="E1689" t="str">
        <f t="shared" si="137"/>
        <v/>
      </c>
      <c r="F1689" s="14" t="str">
        <f t="shared" si="135"/>
        <v/>
      </c>
    </row>
    <row r="1690" spans="2:6" x14ac:dyDescent="0.3">
      <c r="B1690" t="str">
        <f t="shared" si="133"/>
        <v/>
      </c>
      <c r="C1690" t="str">
        <f t="shared" si="134"/>
        <v/>
      </c>
      <c r="D1690" t="str">
        <f t="shared" si="136"/>
        <v/>
      </c>
      <c r="E1690" t="str">
        <f t="shared" si="137"/>
        <v/>
      </c>
      <c r="F1690" s="14" t="str">
        <f t="shared" si="135"/>
        <v/>
      </c>
    </row>
    <row r="1691" spans="2:6" x14ac:dyDescent="0.3">
      <c r="B1691" t="str">
        <f t="shared" si="133"/>
        <v/>
      </c>
      <c r="C1691" t="str">
        <f t="shared" si="134"/>
        <v/>
      </c>
      <c r="D1691" t="str">
        <f t="shared" si="136"/>
        <v/>
      </c>
      <c r="E1691" t="str">
        <f t="shared" si="137"/>
        <v/>
      </c>
      <c r="F1691" s="14" t="str">
        <f t="shared" si="135"/>
        <v/>
      </c>
    </row>
    <row r="1692" spans="2:6" x14ac:dyDescent="0.3">
      <c r="B1692" t="str">
        <f t="shared" si="133"/>
        <v/>
      </c>
      <c r="C1692" t="str">
        <f t="shared" si="134"/>
        <v/>
      </c>
      <c r="D1692" t="str">
        <f t="shared" si="136"/>
        <v/>
      </c>
      <c r="E1692" t="str">
        <f t="shared" si="137"/>
        <v/>
      </c>
      <c r="F1692" s="14" t="str">
        <f t="shared" si="135"/>
        <v/>
      </c>
    </row>
    <row r="1693" spans="2:6" x14ac:dyDescent="0.3">
      <c r="B1693" t="str">
        <f t="shared" si="133"/>
        <v/>
      </c>
      <c r="C1693" t="str">
        <f t="shared" si="134"/>
        <v/>
      </c>
      <c r="D1693" t="str">
        <f t="shared" si="136"/>
        <v/>
      </c>
      <c r="E1693" t="str">
        <f t="shared" si="137"/>
        <v/>
      </c>
      <c r="F1693" s="14" t="str">
        <f t="shared" si="135"/>
        <v/>
      </c>
    </row>
    <row r="1694" spans="2:6" x14ac:dyDescent="0.3">
      <c r="B1694" t="str">
        <f t="shared" si="133"/>
        <v/>
      </c>
      <c r="C1694" t="str">
        <f t="shared" si="134"/>
        <v/>
      </c>
      <c r="D1694" t="str">
        <f t="shared" si="136"/>
        <v/>
      </c>
      <c r="E1694" t="str">
        <f t="shared" si="137"/>
        <v/>
      </c>
      <c r="F1694" s="14" t="str">
        <f t="shared" si="135"/>
        <v/>
      </c>
    </row>
    <row r="1695" spans="2:6" x14ac:dyDescent="0.3">
      <c r="B1695" t="str">
        <f t="shared" si="133"/>
        <v/>
      </c>
      <c r="C1695" t="str">
        <f t="shared" si="134"/>
        <v/>
      </c>
      <c r="D1695" t="str">
        <f t="shared" si="136"/>
        <v/>
      </c>
      <c r="E1695" t="str">
        <f t="shared" si="137"/>
        <v/>
      </c>
      <c r="F1695" s="14" t="str">
        <f t="shared" si="135"/>
        <v/>
      </c>
    </row>
    <row r="1696" spans="2:6" x14ac:dyDescent="0.3">
      <c r="B1696" t="str">
        <f t="shared" si="133"/>
        <v/>
      </c>
      <c r="C1696" t="str">
        <f t="shared" si="134"/>
        <v/>
      </c>
      <c r="D1696" t="str">
        <f t="shared" si="136"/>
        <v/>
      </c>
      <c r="E1696" t="str">
        <f t="shared" si="137"/>
        <v/>
      </c>
      <c r="F1696" s="14" t="str">
        <f t="shared" si="135"/>
        <v/>
      </c>
    </row>
    <row r="1697" spans="2:6" x14ac:dyDescent="0.3">
      <c r="B1697" t="str">
        <f t="shared" si="133"/>
        <v/>
      </c>
      <c r="C1697" t="str">
        <f t="shared" si="134"/>
        <v/>
      </c>
      <c r="D1697" t="str">
        <f t="shared" si="136"/>
        <v/>
      </c>
      <c r="E1697" t="str">
        <f t="shared" si="137"/>
        <v/>
      </c>
      <c r="F1697" s="14" t="str">
        <f t="shared" si="135"/>
        <v/>
      </c>
    </row>
    <row r="1698" spans="2:6" x14ac:dyDescent="0.3">
      <c r="B1698" t="str">
        <f t="shared" si="133"/>
        <v/>
      </c>
      <c r="C1698" t="str">
        <f t="shared" si="134"/>
        <v/>
      </c>
      <c r="D1698" t="str">
        <f t="shared" si="136"/>
        <v/>
      </c>
      <c r="E1698" t="str">
        <f t="shared" si="137"/>
        <v/>
      </c>
      <c r="F1698" s="14" t="str">
        <f t="shared" si="135"/>
        <v/>
      </c>
    </row>
    <row r="1699" spans="2:6" x14ac:dyDescent="0.3">
      <c r="B1699" t="str">
        <f t="shared" si="133"/>
        <v/>
      </c>
      <c r="C1699" t="str">
        <f t="shared" si="134"/>
        <v/>
      </c>
      <c r="D1699" t="str">
        <f t="shared" si="136"/>
        <v/>
      </c>
      <c r="E1699" t="str">
        <f t="shared" si="137"/>
        <v/>
      </c>
      <c r="F1699" s="14" t="str">
        <f t="shared" si="135"/>
        <v/>
      </c>
    </row>
    <row r="1700" spans="2:6" x14ac:dyDescent="0.3">
      <c r="B1700" t="str">
        <f t="shared" si="133"/>
        <v/>
      </c>
      <c r="C1700" t="str">
        <f t="shared" si="134"/>
        <v/>
      </c>
      <c r="D1700" t="str">
        <f t="shared" si="136"/>
        <v/>
      </c>
      <c r="E1700" t="str">
        <f t="shared" si="137"/>
        <v/>
      </c>
      <c r="F1700" s="14" t="str">
        <f t="shared" si="135"/>
        <v/>
      </c>
    </row>
    <row r="1701" spans="2:6" x14ac:dyDescent="0.3">
      <c r="B1701" t="str">
        <f t="shared" si="133"/>
        <v/>
      </c>
      <c r="C1701" t="str">
        <f t="shared" si="134"/>
        <v/>
      </c>
      <c r="D1701" t="str">
        <f t="shared" si="136"/>
        <v/>
      </c>
      <c r="E1701" t="str">
        <f t="shared" si="137"/>
        <v/>
      </c>
      <c r="F1701" s="14" t="str">
        <f t="shared" si="135"/>
        <v/>
      </c>
    </row>
    <row r="1702" spans="2:6" x14ac:dyDescent="0.3">
      <c r="B1702" t="str">
        <f t="shared" si="133"/>
        <v/>
      </c>
      <c r="C1702" t="str">
        <f t="shared" si="134"/>
        <v/>
      </c>
      <c r="D1702" t="str">
        <f t="shared" si="136"/>
        <v/>
      </c>
      <c r="E1702" t="str">
        <f t="shared" si="137"/>
        <v/>
      </c>
      <c r="F1702" s="14" t="str">
        <f t="shared" si="135"/>
        <v/>
      </c>
    </row>
    <row r="1703" spans="2:6" x14ac:dyDescent="0.3">
      <c r="B1703" t="str">
        <f t="shared" si="133"/>
        <v/>
      </c>
      <c r="C1703" t="str">
        <f t="shared" si="134"/>
        <v/>
      </c>
      <c r="D1703" t="str">
        <f t="shared" si="136"/>
        <v/>
      </c>
      <c r="E1703" t="str">
        <f t="shared" si="137"/>
        <v/>
      </c>
      <c r="F1703" s="14" t="str">
        <f t="shared" si="135"/>
        <v/>
      </c>
    </row>
    <row r="1704" spans="2:6" x14ac:dyDescent="0.3">
      <c r="B1704" t="str">
        <f t="shared" si="133"/>
        <v/>
      </c>
      <c r="C1704" t="str">
        <f t="shared" si="134"/>
        <v/>
      </c>
      <c r="D1704" t="str">
        <f t="shared" si="136"/>
        <v/>
      </c>
      <c r="E1704" t="str">
        <f t="shared" si="137"/>
        <v/>
      </c>
      <c r="F1704" s="14" t="str">
        <f t="shared" si="135"/>
        <v/>
      </c>
    </row>
    <row r="1705" spans="2:6" x14ac:dyDescent="0.3">
      <c r="B1705" t="str">
        <f t="shared" si="133"/>
        <v/>
      </c>
      <c r="C1705" t="str">
        <f t="shared" si="134"/>
        <v/>
      </c>
      <c r="D1705" t="str">
        <f t="shared" si="136"/>
        <v/>
      </c>
      <c r="E1705" t="str">
        <f t="shared" si="137"/>
        <v/>
      </c>
      <c r="F1705" s="14" t="str">
        <f t="shared" si="135"/>
        <v/>
      </c>
    </row>
    <row r="1706" spans="2:6" x14ac:dyDescent="0.3">
      <c r="B1706" t="str">
        <f t="shared" si="133"/>
        <v/>
      </c>
      <c r="C1706" t="str">
        <f t="shared" si="134"/>
        <v/>
      </c>
      <c r="D1706" t="str">
        <f t="shared" si="136"/>
        <v/>
      </c>
      <c r="E1706" t="str">
        <f t="shared" si="137"/>
        <v/>
      </c>
      <c r="F1706" s="14" t="str">
        <f t="shared" si="135"/>
        <v/>
      </c>
    </row>
    <row r="1707" spans="2:6" x14ac:dyDescent="0.3">
      <c r="B1707" t="str">
        <f t="shared" si="133"/>
        <v/>
      </c>
      <c r="C1707" t="str">
        <f t="shared" si="134"/>
        <v/>
      </c>
      <c r="D1707" t="str">
        <f t="shared" si="136"/>
        <v/>
      </c>
      <c r="E1707" t="str">
        <f t="shared" si="137"/>
        <v/>
      </c>
      <c r="F1707" s="14" t="str">
        <f t="shared" si="135"/>
        <v/>
      </c>
    </row>
    <row r="1708" spans="2:6" x14ac:dyDescent="0.3">
      <c r="B1708" t="str">
        <f t="shared" si="133"/>
        <v/>
      </c>
      <c r="C1708" t="str">
        <f t="shared" si="134"/>
        <v/>
      </c>
      <c r="D1708" t="str">
        <f t="shared" si="136"/>
        <v/>
      </c>
      <c r="E1708" t="str">
        <f t="shared" si="137"/>
        <v/>
      </c>
      <c r="F1708" s="14" t="str">
        <f t="shared" si="135"/>
        <v/>
      </c>
    </row>
    <row r="1709" spans="2:6" x14ac:dyDescent="0.3">
      <c r="B1709" t="str">
        <f t="shared" si="133"/>
        <v/>
      </c>
      <c r="C1709" t="str">
        <f t="shared" si="134"/>
        <v/>
      </c>
      <c r="D1709" t="str">
        <f t="shared" si="136"/>
        <v/>
      </c>
      <c r="E1709" t="str">
        <f t="shared" si="137"/>
        <v/>
      </c>
      <c r="F1709" s="14" t="str">
        <f t="shared" si="135"/>
        <v/>
      </c>
    </row>
    <row r="1710" spans="2:6" x14ac:dyDescent="0.3">
      <c r="B1710" t="str">
        <f t="shared" si="133"/>
        <v/>
      </c>
      <c r="C1710" t="str">
        <f t="shared" si="134"/>
        <v/>
      </c>
      <c r="D1710" t="str">
        <f t="shared" si="136"/>
        <v/>
      </c>
      <c r="E1710" t="str">
        <f t="shared" si="137"/>
        <v/>
      </c>
      <c r="F1710" s="14" t="str">
        <f t="shared" si="135"/>
        <v/>
      </c>
    </row>
    <row r="1711" spans="2:6" x14ac:dyDescent="0.3">
      <c r="B1711" t="str">
        <f t="shared" si="133"/>
        <v/>
      </c>
      <c r="C1711" t="str">
        <f t="shared" si="134"/>
        <v/>
      </c>
      <c r="D1711" t="str">
        <f t="shared" si="136"/>
        <v/>
      </c>
      <c r="E1711" t="str">
        <f t="shared" si="137"/>
        <v/>
      </c>
      <c r="F1711" s="14" t="str">
        <f t="shared" si="135"/>
        <v/>
      </c>
    </row>
    <row r="1712" spans="2:6" x14ac:dyDescent="0.3">
      <c r="B1712" t="str">
        <f t="shared" si="133"/>
        <v/>
      </c>
      <c r="C1712" t="str">
        <f t="shared" si="134"/>
        <v/>
      </c>
      <c r="D1712" t="str">
        <f t="shared" si="136"/>
        <v/>
      </c>
      <c r="E1712" t="str">
        <f t="shared" si="137"/>
        <v/>
      </c>
      <c r="F1712" s="14" t="str">
        <f t="shared" si="135"/>
        <v/>
      </c>
    </row>
    <row r="1713" spans="2:6" x14ac:dyDescent="0.3">
      <c r="B1713" t="str">
        <f t="shared" si="133"/>
        <v/>
      </c>
      <c r="C1713" t="str">
        <f t="shared" si="134"/>
        <v/>
      </c>
      <c r="D1713" t="str">
        <f t="shared" si="136"/>
        <v/>
      </c>
      <c r="E1713" t="str">
        <f t="shared" si="137"/>
        <v/>
      </c>
      <c r="F1713" s="14" t="str">
        <f t="shared" si="135"/>
        <v/>
      </c>
    </row>
    <row r="1714" spans="2:6" x14ac:dyDescent="0.3">
      <c r="B1714" t="str">
        <f t="shared" si="133"/>
        <v/>
      </c>
      <c r="C1714" t="str">
        <f t="shared" si="134"/>
        <v/>
      </c>
      <c r="D1714" t="str">
        <f t="shared" si="136"/>
        <v/>
      </c>
      <c r="E1714" t="str">
        <f t="shared" si="137"/>
        <v/>
      </c>
      <c r="F1714" s="14" t="str">
        <f t="shared" si="135"/>
        <v/>
      </c>
    </row>
    <row r="1715" spans="2:6" x14ac:dyDescent="0.3">
      <c r="B1715" t="str">
        <f t="shared" si="133"/>
        <v/>
      </c>
      <c r="C1715" t="str">
        <f t="shared" si="134"/>
        <v/>
      </c>
      <c r="D1715" t="str">
        <f t="shared" si="136"/>
        <v/>
      </c>
      <c r="E1715" t="str">
        <f t="shared" si="137"/>
        <v/>
      </c>
      <c r="F1715" s="14" t="str">
        <f t="shared" si="135"/>
        <v/>
      </c>
    </row>
    <row r="1716" spans="2:6" x14ac:dyDescent="0.3">
      <c r="B1716" t="str">
        <f t="shared" si="133"/>
        <v/>
      </c>
      <c r="C1716" t="str">
        <f t="shared" si="134"/>
        <v/>
      </c>
      <c r="D1716" t="str">
        <f t="shared" si="136"/>
        <v/>
      </c>
      <c r="E1716" t="str">
        <f t="shared" si="137"/>
        <v/>
      </c>
      <c r="F1716" s="14" t="str">
        <f t="shared" si="135"/>
        <v/>
      </c>
    </row>
    <row r="1717" spans="2:6" x14ac:dyDescent="0.3">
      <c r="B1717" t="str">
        <f t="shared" si="133"/>
        <v/>
      </c>
      <c r="C1717" t="str">
        <f t="shared" si="134"/>
        <v/>
      </c>
      <c r="D1717" t="str">
        <f t="shared" si="136"/>
        <v/>
      </c>
      <c r="E1717" t="str">
        <f t="shared" si="137"/>
        <v/>
      </c>
      <c r="F1717" s="14" t="str">
        <f t="shared" si="135"/>
        <v/>
      </c>
    </row>
    <row r="1718" spans="2:6" x14ac:dyDescent="0.3">
      <c r="B1718" t="str">
        <f t="shared" si="133"/>
        <v/>
      </c>
      <c r="C1718" t="str">
        <f t="shared" si="134"/>
        <v/>
      </c>
      <c r="D1718" t="str">
        <f t="shared" si="136"/>
        <v/>
      </c>
      <c r="E1718" t="str">
        <f t="shared" si="137"/>
        <v/>
      </c>
      <c r="F1718" s="14" t="str">
        <f t="shared" si="135"/>
        <v/>
      </c>
    </row>
    <row r="1719" spans="2:6" x14ac:dyDescent="0.3">
      <c r="B1719" t="str">
        <f t="shared" si="133"/>
        <v/>
      </c>
      <c r="C1719" t="str">
        <f t="shared" si="134"/>
        <v/>
      </c>
      <c r="D1719" t="str">
        <f t="shared" si="136"/>
        <v/>
      </c>
      <c r="E1719" t="str">
        <f t="shared" si="137"/>
        <v/>
      </c>
      <c r="F1719" s="14" t="str">
        <f t="shared" si="135"/>
        <v/>
      </c>
    </row>
    <row r="1720" spans="2:6" x14ac:dyDescent="0.3">
      <c r="B1720" t="str">
        <f t="shared" si="133"/>
        <v/>
      </c>
      <c r="C1720" t="str">
        <f t="shared" si="134"/>
        <v/>
      </c>
      <c r="D1720" t="str">
        <f t="shared" si="136"/>
        <v/>
      </c>
      <c r="E1720" t="str">
        <f t="shared" si="137"/>
        <v/>
      </c>
      <c r="F1720" s="14" t="str">
        <f t="shared" si="135"/>
        <v/>
      </c>
    </row>
    <row r="1721" spans="2:6" x14ac:dyDescent="0.3">
      <c r="B1721" t="str">
        <f t="shared" si="133"/>
        <v/>
      </c>
      <c r="C1721" t="str">
        <f t="shared" si="134"/>
        <v/>
      </c>
      <c r="D1721" t="str">
        <f t="shared" si="136"/>
        <v/>
      </c>
      <c r="E1721" t="str">
        <f t="shared" si="137"/>
        <v/>
      </c>
      <c r="F1721" s="14" t="str">
        <f t="shared" si="135"/>
        <v/>
      </c>
    </row>
    <row r="1722" spans="2:6" x14ac:dyDescent="0.3">
      <c r="B1722" t="str">
        <f t="shared" si="133"/>
        <v/>
      </c>
      <c r="C1722" t="str">
        <f t="shared" si="134"/>
        <v/>
      </c>
      <c r="D1722" t="str">
        <f t="shared" si="136"/>
        <v/>
      </c>
      <c r="E1722" t="str">
        <f t="shared" si="137"/>
        <v/>
      </c>
      <c r="F1722" s="14" t="str">
        <f t="shared" si="135"/>
        <v/>
      </c>
    </row>
    <row r="1723" spans="2:6" x14ac:dyDescent="0.3">
      <c r="B1723" t="str">
        <f t="shared" si="133"/>
        <v/>
      </c>
      <c r="C1723" t="str">
        <f t="shared" si="134"/>
        <v/>
      </c>
      <c r="D1723" t="str">
        <f t="shared" si="136"/>
        <v/>
      </c>
      <c r="E1723" t="str">
        <f t="shared" si="137"/>
        <v/>
      </c>
      <c r="F1723" s="14" t="str">
        <f t="shared" si="135"/>
        <v/>
      </c>
    </row>
    <row r="1724" spans="2:6" x14ac:dyDescent="0.3">
      <c r="B1724" t="str">
        <f t="shared" si="133"/>
        <v/>
      </c>
      <c r="C1724" t="str">
        <f t="shared" si="134"/>
        <v/>
      </c>
      <c r="D1724" t="str">
        <f t="shared" si="136"/>
        <v/>
      </c>
      <c r="E1724" t="str">
        <f t="shared" si="137"/>
        <v/>
      </c>
      <c r="F1724" s="14" t="str">
        <f t="shared" si="135"/>
        <v/>
      </c>
    </row>
    <row r="1725" spans="2:6" x14ac:dyDescent="0.3">
      <c r="B1725" t="str">
        <f t="shared" si="133"/>
        <v/>
      </c>
      <c r="C1725" t="str">
        <f t="shared" si="134"/>
        <v/>
      </c>
      <c r="D1725" t="str">
        <f t="shared" si="136"/>
        <v/>
      </c>
      <c r="E1725" t="str">
        <f t="shared" si="137"/>
        <v/>
      </c>
      <c r="F1725" s="14" t="str">
        <f t="shared" si="135"/>
        <v/>
      </c>
    </row>
    <row r="1726" spans="2:6" x14ac:dyDescent="0.3">
      <c r="B1726" t="str">
        <f t="shared" si="133"/>
        <v/>
      </c>
      <c r="C1726" t="str">
        <f t="shared" si="134"/>
        <v/>
      </c>
      <c r="D1726" t="str">
        <f t="shared" si="136"/>
        <v/>
      </c>
      <c r="E1726" t="str">
        <f t="shared" si="137"/>
        <v/>
      </c>
      <c r="F1726" s="14" t="str">
        <f t="shared" si="135"/>
        <v/>
      </c>
    </row>
    <row r="1727" spans="2:6" x14ac:dyDescent="0.3">
      <c r="B1727" t="str">
        <f t="shared" si="133"/>
        <v/>
      </c>
      <c r="C1727" t="str">
        <f t="shared" si="134"/>
        <v/>
      </c>
      <c r="D1727" t="str">
        <f t="shared" si="136"/>
        <v/>
      </c>
      <c r="E1727" t="str">
        <f t="shared" si="137"/>
        <v/>
      </c>
      <c r="F1727" s="14" t="str">
        <f t="shared" si="135"/>
        <v/>
      </c>
    </row>
    <row r="1728" spans="2:6" x14ac:dyDescent="0.3">
      <c r="B1728" t="str">
        <f t="shared" si="133"/>
        <v/>
      </c>
      <c r="C1728" t="str">
        <f t="shared" si="134"/>
        <v/>
      </c>
      <c r="D1728" t="str">
        <f t="shared" si="136"/>
        <v/>
      </c>
      <c r="E1728" t="str">
        <f t="shared" si="137"/>
        <v/>
      </c>
      <c r="F1728" s="14" t="str">
        <f t="shared" si="135"/>
        <v/>
      </c>
    </row>
    <row r="1729" spans="2:6" x14ac:dyDescent="0.3">
      <c r="B1729" t="str">
        <f t="shared" si="133"/>
        <v/>
      </c>
      <c r="C1729" t="str">
        <f t="shared" si="134"/>
        <v/>
      </c>
      <c r="D1729" t="str">
        <f t="shared" si="136"/>
        <v/>
      </c>
      <c r="E1729" t="str">
        <f t="shared" si="137"/>
        <v/>
      </c>
      <c r="F1729" s="14" t="str">
        <f t="shared" si="135"/>
        <v/>
      </c>
    </row>
    <row r="1730" spans="2:6" x14ac:dyDescent="0.3">
      <c r="B1730" t="str">
        <f t="shared" si="133"/>
        <v/>
      </c>
      <c r="C1730" t="str">
        <f t="shared" si="134"/>
        <v/>
      </c>
      <c r="D1730" t="str">
        <f t="shared" si="136"/>
        <v/>
      </c>
      <c r="E1730" t="str">
        <f t="shared" si="137"/>
        <v/>
      </c>
      <c r="F1730" s="14" t="str">
        <f t="shared" si="135"/>
        <v/>
      </c>
    </row>
    <row r="1731" spans="2:6" x14ac:dyDescent="0.3">
      <c r="B1731" t="str">
        <f t="shared" ref="B1731:B1794" si="138">CLEAN(TRIM(A1731))</f>
        <v/>
      </c>
      <c r="C1731" t="str">
        <f t="shared" ref="C1731:C1794" si="139">LEFT(B1731,2)</f>
        <v/>
      </c>
      <c r="D1731" t="str">
        <f t="shared" si="136"/>
        <v/>
      </c>
      <c r="E1731" t="str">
        <f t="shared" si="137"/>
        <v/>
      </c>
      <c r="F1731" s="14" t="str">
        <f t="shared" ref="F1731:F1794" si="140">IF(A1731 &lt;&gt; "",DATE(E1731,D1731,C1731),"")</f>
        <v/>
      </c>
    </row>
    <row r="1732" spans="2:6" x14ac:dyDescent="0.3">
      <c r="B1732" t="str">
        <f t="shared" si="138"/>
        <v/>
      </c>
      <c r="C1732" t="str">
        <f t="shared" si="139"/>
        <v/>
      </c>
      <c r="D1732" t="str">
        <f t="shared" ref="D1732:D1795" si="141">MID(B1732,4,2)</f>
        <v/>
      </c>
      <c r="E1732" t="str">
        <f t="shared" ref="E1732:E1795" si="142">RIGHT(B1732,4)</f>
        <v/>
      </c>
      <c r="F1732" s="14" t="str">
        <f t="shared" si="140"/>
        <v/>
      </c>
    </row>
    <row r="1733" spans="2:6" x14ac:dyDescent="0.3">
      <c r="B1733" t="str">
        <f t="shared" si="138"/>
        <v/>
      </c>
      <c r="C1733" t="str">
        <f t="shared" si="139"/>
        <v/>
      </c>
      <c r="D1733" t="str">
        <f t="shared" si="141"/>
        <v/>
      </c>
      <c r="E1733" t="str">
        <f t="shared" si="142"/>
        <v/>
      </c>
      <c r="F1733" s="14" t="str">
        <f t="shared" si="140"/>
        <v/>
      </c>
    </row>
    <row r="1734" spans="2:6" x14ac:dyDescent="0.3">
      <c r="B1734" t="str">
        <f t="shared" si="138"/>
        <v/>
      </c>
      <c r="C1734" t="str">
        <f t="shared" si="139"/>
        <v/>
      </c>
      <c r="D1734" t="str">
        <f t="shared" si="141"/>
        <v/>
      </c>
      <c r="E1734" t="str">
        <f t="shared" si="142"/>
        <v/>
      </c>
      <c r="F1734" s="14" t="str">
        <f t="shared" si="140"/>
        <v/>
      </c>
    </row>
    <row r="1735" spans="2:6" x14ac:dyDescent="0.3">
      <c r="B1735" t="str">
        <f t="shared" si="138"/>
        <v/>
      </c>
      <c r="C1735" t="str">
        <f t="shared" si="139"/>
        <v/>
      </c>
      <c r="D1735" t="str">
        <f t="shared" si="141"/>
        <v/>
      </c>
      <c r="E1735" t="str">
        <f t="shared" si="142"/>
        <v/>
      </c>
      <c r="F1735" s="14" t="str">
        <f t="shared" si="140"/>
        <v/>
      </c>
    </row>
    <row r="1736" spans="2:6" x14ac:dyDescent="0.3">
      <c r="B1736" t="str">
        <f t="shared" si="138"/>
        <v/>
      </c>
      <c r="C1736" t="str">
        <f t="shared" si="139"/>
        <v/>
      </c>
      <c r="D1736" t="str">
        <f t="shared" si="141"/>
        <v/>
      </c>
      <c r="E1736" t="str">
        <f t="shared" si="142"/>
        <v/>
      </c>
      <c r="F1736" s="14" t="str">
        <f t="shared" si="140"/>
        <v/>
      </c>
    </row>
    <row r="1737" spans="2:6" x14ac:dyDescent="0.3">
      <c r="B1737" t="str">
        <f t="shared" si="138"/>
        <v/>
      </c>
      <c r="C1737" t="str">
        <f t="shared" si="139"/>
        <v/>
      </c>
      <c r="D1737" t="str">
        <f t="shared" si="141"/>
        <v/>
      </c>
      <c r="E1737" t="str">
        <f t="shared" si="142"/>
        <v/>
      </c>
      <c r="F1737" s="14" t="str">
        <f t="shared" si="140"/>
        <v/>
      </c>
    </row>
    <row r="1738" spans="2:6" x14ac:dyDescent="0.3">
      <c r="B1738" t="str">
        <f t="shared" si="138"/>
        <v/>
      </c>
      <c r="C1738" t="str">
        <f t="shared" si="139"/>
        <v/>
      </c>
      <c r="D1738" t="str">
        <f t="shared" si="141"/>
        <v/>
      </c>
      <c r="E1738" t="str">
        <f t="shared" si="142"/>
        <v/>
      </c>
      <c r="F1738" s="14" t="str">
        <f t="shared" si="140"/>
        <v/>
      </c>
    </row>
    <row r="1739" spans="2:6" x14ac:dyDescent="0.3">
      <c r="B1739" t="str">
        <f t="shared" si="138"/>
        <v/>
      </c>
      <c r="C1739" t="str">
        <f t="shared" si="139"/>
        <v/>
      </c>
      <c r="D1739" t="str">
        <f t="shared" si="141"/>
        <v/>
      </c>
      <c r="E1739" t="str">
        <f t="shared" si="142"/>
        <v/>
      </c>
      <c r="F1739" s="14" t="str">
        <f t="shared" si="140"/>
        <v/>
      </c>
    </row>
    <row r="1740" spans="2:6" x14ac:dyDescent="0.3">
      <c r="B1740" t="str">
        <f t="shared" si="138"/>
        <v/>
      </c>
      <c r="C1740" t="str">
        <f t="shared" si="139"/>
        <v/>
      </c>
      <c r="D1740" t="str">
        <f t="shared" si="141"/>
        <v/>
      </c>
      <c r="E1740" t="str">
        <f t="shared" si="142"/>
        <v/>
      </c>
      <c r="F1740" s="14" t="str">
        <f t="shared" si="140"/>
        <v/>
      </c>
    </row>
    <row r="1741" spans="2:6" x14ac:dyDescent="0.3">
      <c r="B1741" t="str">
        <f t="shared" si="138"/>
        <v/>
      </c>
      <c r="C1741" t="str">
        <f t="shared" si="139"/>
        <v/>
      </c>
      <c r="D1741" t="str">
        <f t="shared" si="141"/>
        <v/>
      </c>
      <c r="E1741" t="str">
        <f t="shared" si="142"/>
        <v/>
      </c>
      <c r="F1741" s="14" t="str">
        <f t="shared" si="140"/>
        <v/>
      </c>
    </row>
    <row r="1742" spans="2:6" x14ac:dyDescent="0.3">
      <c r="B1742" t="str">
        <f t="shared" si="138"/>
        <v/>
      </c>
      <c r="C1742" t="str">
        <f t="shared" si="139"/>
        <v/>
      </c>
      <c r="D1742" t="str">
        <f t="shared" si="141"/>
        <v/>
      </c>
      <c r="E1742" t="str">
        <f t="shared" si="142"/>
        <v/>
      </c>
      <c r="F1742" s="14" t="str">
        <f t="shared" si="140"/>
        <v/>
      </c>
    </row>
    <row r="1743" spans="2:6" x14ac:dyDescent="0.3">
      <c r="B1743" t="str">
        <f t="shared" si="138"/>
        <v/>
      </c>
      <c r="C1743" t="str">
        <f t="shared" si="139"/>
        <v/>
      </c>
      <c r="D1743" t="str">
        <f t="shared" si="141"/>
        <v/>
      </c>
      <c r="E1743" t="str">
        <f t="shared" si="142"/>
        <v/>
      </c>
      <c r="F1743" s="14" t="str">
        <f t="shared" si="140"/>
        <v/>
      </c>
    </row>
    <row r="1744" spans="2:6" x14ac:dyDescent="0.3">
      <c r="B1744" t="str">
        <f t="shared" si="138"/>
        <v/>
      </c>
      <c r="C1744" t="str">
        <f t="shared" si="139"/>
        <v/>
      </c>
      <c r="D1744" t="str">
        <f t="shared" si="141"/>
        <v/>
      </c>
      <c r="E1744" t="str">
        <f t="shared" si="142"/>
        <v/>
      </c>
      <c r="F1744" s="14" t="str">
        <f t="shared" si="140"/>
        <v/>
      </c>
    </row>
    <row r="1745" spans="2:6" x14ac:dyDescent="0.3">
      <c r="B1745" t="str">
        <f t="shared" si="138"/>
        <v/>
      </c>
      <c r="C1745" t="str">
        <f t="shared" si="139"/>
        <v/>
      </c>
      <c r="D1745" t="str">
        <f t="shared" si="141"/>
        <v/>
      </c>
      <c r="E1745" t="str">
        <f t="shared" si="142"/>
        <v/>
      </c>
      <c r="F1745" s="14" t="str">
        <f t="shared" si="140"/>
        <v/>
      </c>
    </row>
    <row r="1746" spans="2:6" x14ac:dyDescent="0.3">
      <c r="B1746" t="str">
        <f t="shared" si="138"/>
        <v/>
      </c>
      <c r="C1746" t="str">
        <f t="shared" si="139"/>
        <v/>
      </c>
      <c r="D1746" t="str">
        <f t="shared" si="141"/>
        <v/>
      </c>
      <c r="E1746" t="str">
        <f t="shared" si="142"/>
        <v/>
      </c>
      <c r="F1746" s="14" t="str">
        <f t="shared" si="140"/>
        <v/>
      </c>
    </row>
    <row r="1747" spans="2:6" x14ac:dyDescent="0.3">
      <c r="B1747" t="str">
        <f t="shared" si="138"/>
        <v/>
      </c>
      <c r="C1747" t="str">
        <f t="shared" si="139"/>
        <v/>
      </c>
      <c r="D1747" t="str">
        <f t="shared" si="141"/>
        <v/>
      </c>
      <c r="E1747" t="str">
        <f t="shared" si="142"/>
        <v/>
      </c>
      <c r="F1747" s="14" t="str">
        <f t="shared" si="140"/>
        <v/>
      </c>
    </row>
    <row r="1748" spans="2:6" x14ac:dyDescent="0.3">
      <c r="B1748" t="str">
        <f t="shared" si="138"/>
        <v/>
      </c>
      <c r="C1748" t="str">
        <f t="shared" si="139"/>
        <v/>
      </c>
      <c r="D1748" t="str">
        <f t="shared" si="141"/>
        <v/>
      </c>
      <c r="E1748" t="str">
        <f t="shared" si="142"/>
        <v/>
      </c>
      <c r="F1748" s="14" t="str">
        <f t="shared" si="140"/>
        <v/>
      </c>
    </row>
    <row r="1749" spans="2:6" x14ac:dyDescent="0.3">
      <c r="B1749" t="str">
        <f t="shared" si="138"/>
        <v/>
      </c>
      <c r="C1749" t="str">
        <f t="shared" si="139"/>
        <v/>
      </c>
      <c r="D1749" t="str">
        <f t="shared" si="141"/>
        <v/>
      </c>
      <c r="E1749" t="str">
        <f t="shared" si="142"/>
        <v/>
      </c>
      <c r="F1749" s="14" t="str">
        <f t="shared" si="140"/>
        <v/>
      </c>
    </row>
    <row r="1750" spans="2:6" x14ac:dyDescent="0.3">
      <c r="B1750" t="str">
        <f t="shared" si="138"/>
        <v/>
      </c>
      <c r="C1750" t="str">
        <f t="shared" si="139"/>
        <v/>
      </c>
      <c r="D1750" t="str">
        <f t="shared" si="141"/>
        <v/>
      </c>
      <c r="E1750" t="str">
        <f t="shared" si="142"/>
        <v/>
      </c>
      <c r="F1750" s="14" t="str">
        <f t="shared" si="140"/>
        <v/>
      </c>
    </row>
    <row r="1751" spans="2:6" x14ac:dyDescent="0.3">
      <c r="B1751" t="str">
        <f t="shared" si="138"/>
        <v/>
      </c>
      <c r="C1751" t="str">
        <f t="shared" si="139"/>
        <v/>
      </c>
      <c r="D1751" t="str">
        <f t="shared" si="141"/>
        <v/>
      </c>
      <c r="E1751" t="str">
        <f t="shared" si="142"/>
        <v/>
      </c>
      <c r="F1751" s="14" t="str">
        <f t="shared" si="140"/>
        <v/>
      </c>
    </row>
    <row r="1752" spans="2:6" x14ac:dyDescent="0.3">
      <c r="B1752" t="str">
        <f t="shared" si="138"/>
        <v/>
      </c>
      <c r="C1752" t="str">
        <f t="shared" si="139"/>
        <v/>
      </c>
      <c r="D1752" t="str">
        <f t="shared" si="141"/>
        <v/>
      </c>
      <c r="E1752" t="str">
        <f t="shared" si="142"/>
        <v/>
      </c>
      <c r="F1752" s="14" t="str">
        <f t="shared" si="140"/>
        <v/>
      </c>
    </row>
    <row r="1753" spans="2:6" x14ac:dyDescent="0.3">
      <c r="B1753" t="str">
        <f t="shared" si="138"/>
        <v/>
      </c>
      <c r="C1753" t="str">
        <f t="shared" si="139"/>
        <v/>
      </c>
      <c r="D1753" t="str">
        <f t="shared" si="141"/>
        <v/>
      </c>
      <c r="E1753" t="str">
        <f t="shared" si="142"/>
        <v/>
      </c>
      <c r="F1753" s="14" t="str">
        <f t="shared" si="140"/>
        <v/>
      </c>
    </row>
    <row r="1754" spans="2:6" x14ac:dyDescent="0.3">
      <c r="B1754" t="str">
        <f t="shared" si="138"/>
        <v/>
      </c>
      <c r="C1754" t="str">
        <f t="shared" si="139"/>
        <v/>
      </c>
      <c r="D1754" t="str">
        <f t="shared" si="141"/>
        <v/>
      </c>
      <c r="E1754" t="str">
        <f t="shared" si="142"/>
        <v/>
      </c>
      <c r="F1754" s="14" t="str">
        <f t="shared" si="140"/>
        <v/>
      </c>
    </row>
    <row r="1755" spans="2:6" x14ac:dyDescent="0.3">
      <c r="B1755" t="str">
        <f t="shared" si="138"/>
        <v/>
      </c>
      <c r="C1755" t="str">
        <f t="shared" si="139"/>
        <v/>
      </c>
      <c r="D1755" t="str">
        <f t="shared" si="141"/>
        <v/>
      </c>
      <c r="E1755" t="str">
        <f t="shared" si="142"/>
        <v/>
      </c>
      <c r="F1755" s="14" t="str">
        <f t="shared" si="140"/>
        <v/>
      </c>
    </row>
    <row r="1756" spans="2:6" x14ac:dyDescent="0.3">
      <c r="B1756" t="str">
        <f t="shared" si="138"/>
        <v/>
      </c>
      <c r="C1756" t="str">
        <f t="shared" si="139"/>
        <v/>
      </c>
      <c r="D1756" t="str">
        <f t="shared" si="141"/>
        <v/>
      </c>
      <c r="E1756" t="str">
        <f t="shared" si="142"/>
        <v/>
      </c>
      <c r="F1756" s="14" t="str">
        <f t="shared" si="140"/>
        <v/>
      </c>
    </row>
    <row r="1757" spans="2:6" x14ac:dyDescent="0.3">
      <c r="B1757" t="str">
        <f t="shared" si="138"/>
        <v/>
      </c>
      <c r="C1757" t="str">
        <f t="shared" si="139"/>
        <v/>
      </c>
      <c r="D1757" t="str">
        <f t="shared" si="141"/>
        <v/>
      </c>
      <c r="E1757" t="str">
        <f t="shared" si="142"/>
        <v/>
      </c>
      <c r="F1757" s="14" t="str">
        <f t="shared" si="140"/>
        <v/>
      </c>
    </row>
    <row r="1758" spans="2:6" x14ac:dyDescent="0.3">
      <c r="B1758" t="str">
        <f t="shared" si="138"/>
        <v/>
      </c>
      <c r="C1758" t="str">
        <f t="shared" si="139"/>
        <v/>
      </c>
      <c r="D1758" t="str">
        <f t="shared" si="141"/>
        <v/>
      </c>
      <c r="E1758" t="str">
        <f t="shared" si="142"/>
        <v/>
      </c>
      <c r="F1758" s="14" t="str">
        <f t="shared" si="140"/>
        <v/>
      </c>
    </row>
    <row r="1759" spans="2:6" x14ac:dyDescent="0.3">
      <c r="B1759" t="str">
        <f t="shared" si="138"/>
        <v/>
      </c>
      <c r="C1759" t="str">
        <f t="shared" si="139"/>
        <v/>
      </c>
      <c r="D1759" t="str">
        <f t="shared" si="141"/>
        <v/>
      </c>
      <c r="E1759" t="str">
        <f t="shared" si="142"/>
        <v/>
      </c>
      <c r="F1759" s="14" t="str">
        <f t="shared" si="140"/>
        <v/>
      </c>
    </row>
    <row r="1760" spans="2:6" x14ac:dyDescent="0.3">
      <c r="B1760" t="str">
        <f t="shared" si="138"/>
        <v/>
      </c>
      <c r="C1760" t="str">
        <f t="shared" si="139"/>
        <v/>
      </c>
      <c r="D1760" t="str">
        <f t="shared" si="141"/>
        <v/>
      </c>
      <c r="E1760" t="str">
        <f t="shared" si="142"/>
        <v/>
      </c>
      <c r="F1760" s="14" t="str">
        <f t="shared" si="140"/>
        <v/>
      </c>
    </row>
    <row r="1761" spans="2:6" x14ac:dyDescent="0.3">
      <c r="B1761" t="str">
        <f t="shared" si="138"/>
        <v/>
      </c>
      <c r="C1761" t="str">
        <f t="shared" si="139"/>
        <v/>
      </c>
      <c r="D1761" t="str">
        <f t="shared" si="141"/>
        <v/>
      </c>
      <c r="E1761" t="str">
        <f t="shared" si="142"/>
        <v/>
      </c>
      <c r="F1761" s="14" t="str">
        <f t="shared" si="140"/>
        <v/>
      </c>
    </row>
    <row r="1762" spans="2:6" x14ac:dyDescent="0.3">
      <c r="B1762" t="str">
        <f t="shared" si="138"/>
        <v/>
      </c>
      <c r="C1762" t="str">
        <f t="shared" si="139"/>
        <v/>
      </c>
      <c r="D1762" t="str">
        <f t="shared" si="141"/>
        <v/>
      </c>
      <c r="E1762" t="str">
        <f t="shared" si="142"/>
        <v/>
      </c>
      <c r="F1762" s="14" t="str">
        <f t="shared" si="140"/>
        <v/>
      </c>
    </row>
    <row r="1763" spans="2:6" x14ac:dyDescent="0.3">
      <c r="B1763" t="str">
        <f t="shared" si="138"/>
        <v/>
      </c>
      <c r="C1763" t="str">
        <f t="shared" si="139"/>
        <v/>
      </c>
      <c r="D1763" t="str">
        <f t="shared" si="141"/>
        <v/>
      </c>
      <c r="E1763" t="str">
        <f t="shared" si="142"/>
        <v/>
      </c>
      <c r="F1763" s="14" t="str">
        <f t="shared" si="140"/>
        <v/>
      </c>
    </row>
    <row r="1764" spans="2:6" x14ac:dyDescent="0.3">
      <c r="B1764" t="str">
        <f t="shared" si="138"/>
        <v/>
      </c>
      <c r="C1764" t="str">
        <f t="shared" si="139"/>
        <v/>
      </c>
      <c r="D1764" t="str">
        <f t="shared" si="141"/>
        <v/>
      </c>
      <c r="E1764" t="str">
        <f t="shared" si="142"/>
        <v/>
      </c>
      <c r="F1764" s="14" t="str">
        <f t="shared" si="140"/>
        <v/>
      </c>
    </row>
    <row r="1765" spans="2:6" x14ac:dyDescent="0.3">
      <c r="B1765" t="str">
        <f t="shared" si="138"/>
        <v/>
      </c>
      <c r="C1765" t="str">
        <f t="shared" si="139"/>
        <v/>
      </c>
      <c r="D1765" t="str">
        <f t="shared" si="141"/>
        <v/>
      </c>
      <c r="E1765" t="str">
        <f t="shared" si="142"/>
        <v/>
      </c>
      <c r="F1765" s="14" t="str">
        <f t="shared" si="140"/>
        <v/>
      </c>
    </row>
    <row r="1766" spans="2:6" x14ac:dyDescent="0.3">
      <c r="B1766" t="str">
        <f t="shared" si="138"/>
        <v/>
      </c>
      <c r="C1766" t="str">
        <f t="shared" si="139"/>
        <v/>
      </c>
      <c r="D1766" t="str">
        <f t="shared" si="141"/>
        <v/>
      </c>
      <c r="E1766" t="str">
        <f t="shared" si="142"/>
        <v/>
      </c>
      <c r="F1766" s="14" t="str">
        <f t="shared" si="140"/>
        <v/>
      </c>
    </row>
    <row r="1767" spans="2:6" x14ac:dyDescent="0.3">
      <c r="B1767" t="str">
        <f t="shared" si="138"/>
        <v/>
      </c>
      <c r="C1767" t="str">
        <f t="shared" si="139"/>
        <v/>
      </c>
      <c r="D1767" t="str">
        <f t="shared" si="141"/>
        <v/>
      </c>
      <c r="E1767" t="str">
        <f t="shared" si="142"/>
        <v/>
      </c>
      <c r="F1767" s="14" t="str">
        <f t="shared" si="140"/>
        <v/>
      </c>
    </row>
    <row r="1768" spans="2:6" x14ac:dyDescent="0.3">
      <c r="B1768" t="str">
        <f t="shared" si="138"/>
        <v/>
      </c>
      <c r="C1768" t="str">
        <f t="shared" si="139"/>
        <v/>
      </c>
      <c r="D1768" t="str">
        <f t="shared" si="141"/>
        <v/>
      </c>
      <c r="E1768" t="str">
        <f t="shared" si="142"/>
        <v/>
      </c>
      <c r="F1768" s="14" t="str">
        <f t="shared" si="140"/>
        <v/>
      </c>
    </row>
    <row r="1769" spans="2:6" x14ac:dyDescent="0.3">
      <c r="B1769" t="str">
        <f t="shared" si="138"/>
        <v/>
      </c>
      <c r="C1769" t="str">
        <f t="shared" si="139"/>
        <v/>
      </c>
      <c r="D1769" t="str">
        <f t="shared" si="141"/>
        <v/>
      </c>
      <c r="E1769" t="str">
        <f t="shared" si="142"/>
        <v/>
      </c>
      <c r="F1769" s="14" t="str">
        <f t="shared" si="140"/>
        <v/>
      </c>
    </row>
    <row r="1770" spans="2:6" x14ac:dyDescent="0.3">
      <c r="B1770" t="str">
        <f t="shared" si="138"/>
        <v/>
      </c>
      <c r="C1770" t="str">
        <f t="shared" si="139"/>
        <v/>
      </c>
      <c r="D1770" t="str">
        <f t="shared" si="141"/>
        <v/>
      </c>
      <c r="E1770" t="str">
        <f t="shared" si="142"/>
        <v/>
      </c>
      <c r="F1770" s="14" t="str">
        <f t="shared" si="140"/>
        <v/>
      </c>
    </row>
    <row r="1771" spans="2:6" x14ac:dyDescent="0.3">
      <c r="B1771" t="str">
        <f t="shared" si="138"/>
        <v/>
      </c>
      <c r="C1771" t="str">
        <f t="shared" si="139"/>
        <v/>
      </c>
      <c r="D1771" t="str">
        <f t="shared" si="141"/>
        <v/>
      </c>
      <c r="E1771" t="str">
        <f t="shared" si="142"/>
        <v/>
      </c>
      <c r="F1771" s="14" t="str">
        <f t="shared" si="140"/>
        <v/>
      </c>
    </row>
    <row r="1772" spans="2:6" x14ac:dyDescent="0.3">
      <c r="B1772" t="str">
        <f t="shared" si="138"/>
        <v/>
      </c>
      <c r="C1772" t="str">
        <f t="shared" si="139"/>
        <v/>
      </c>
      <c r="D1772" t="str">
        <f t="shared" si="141"/>
        <v/>
      </c>
      <c r="E1772" t="str">
        <f t="shared" si="142"/>
        <v/>
      </c>
      <c r="F1772" s="14" t="str">
        <f t="shared" si="140"/>
        <v/>
      </c>
    </row>
    <row r="1773" spans="2:6" x14ac:dyDescent="0.3">
      <c r="B1773" t="str">
        <f t="shared" si="138"/>
        <v/>
      </c>
      <c r="C1773" t="str">
        <f t="shared" si="139"/>
        <v/>
      </c>
      <c r="D1773" t="str">
        <f t="shared" si="141"/>
        <v/>
      </c>
      <c r="E1773" t="str">
        <f t="shared" si="142"/>
        <v/>
      </c>
      <c r="F1773" s="14" t="str">
        <f t="shared" si="140"/>
        <v/>
      </c>
    </row>
    <row r="1774" spans="2:6" x14ac:dyDescent="0.3">
      <c r="B1774" t="str">
        <f t="shared" si="138"/>
        <v/>
      </c>
      <c r="C1774" t="str">
        <f t="shared" si="139"/>
        <v/>
      </c>
      <c r="D1774" t="str">
        <f t="shared" si="141"/>
        <v/>
      </c>
      <c r="E1774" t="str">
        <f t="shared" si="142"/>
        <v/>
      </c>
      <c r="F1774" s="14" t="str">
        <f t="shared" si="140"/>
        <v/>
      </c>
    </row>
    <row r="1775" spans="2:6" x14ac:dyDescent="0.3">
      <c r="B1775" t="str">
        <f t="shared" si="138"/>
        <v/>
      </c>
      <c r="C1775" t="str">
        <f t="shared" si="139"/>
        <v/>
      </c>
      <c r="D1775" t="str">
        <f t="shared" si="141"/>
        <v/>
      </c>
      <c r="E1775" t="str">
        <f t="shared" si="142"/>
        <v/>
      </c>
      <c r="F1775" s="14" t="str">
        <f t="shared" si="140"/>
        <v/>
      </c>
    </row>
    <row r="1776" spans="2:6" x14ac:dyDescent="0.3">
      <c r="B1776" t="str">
        <f t="shared" si="138"/>
        <v/>
      </c>
      <c r="C1776" t="str">
        <f t="shared" si="139"/>
        <v/>
      </c>
      <c r="D1776" t="str">
        <f t="shared" si="141"/>
        <v/>
      </c>
      <c r="E1776" t="str">
        <f t="shared" si="142"/>
        <v/>
      </c>
      <c r="F1776" s="14" t="str">
        <f t="shared" si="140"/>
        <v/>
      </c>
    </row>
    <row r="1777" spans="2:6" x14ac:dyDescent="0.3">
      <c r="B1777" t="str">
        <f t="shared" si="138"/>
        <v/>
      </c>
      <c r="C1777" t="str">
        <f t="shared" si="139"/>
        <v/>
      </c>
      <c r="D1777" t="str">
        <f t="shared" si="141"/>
        <v/>
      </c>
      <c r="E1777" t="str">
        <f t="shared" si="142"/>
        <v/>
      </c>
      <c r="F1777" s="14" t="str">
        <f t="shared" si="140"/>
        <v/>
      </c>
    </row>
    <row r="1778" spans="2:6" x14ac:dyDescent="0.3">
      <c r="B1778" t="str">
        <f t="shared" si="138"/>
        <v/>
      </c>
      <c r="C1778" t="str">
        <f t="shared" si="139"/>
        <v/>
      </c>
      <c r="D1778" t="str">
        <f t="shared" si="141"/>
        <v/>
      </c>
      <c r="E1778" t="str">
        <f t="shared" si="142"/>
        <v/>
      </c>
      <c r="F1778" s="14" t="str">
        <f t="shared" si="140"/>
        <v/>
      </c>
    </row>
    <row r="1779" spans="2:6" x14ac:dyDescent="0.3">
      <c r="B1779" t="str">
        <f t="shared" si="138"/>
        <v/>
      </c>
      <c r="C1779" t="str">
        <f t="shared" si="139"/>
        <v/>
      </c>
      <c r="D1779" t="str">
        <f t="shared" si="141"/>
        <v/>
      </c>
      <c r="E1779" t="str">
        <f t="shared" si="142"/>
        <v/>
      </c>
      <c r="F1779" s="14" t="str">
        <f t="shared" si="140"/>
        <v/>
      </c>
    </row>
    <row r="1780" spans="2:6" x14ac:dyDescent="0.3">
      <c r="B1780" t="str">
        <f t="shared" si="138"/>
        <v/>
      </c>
      <c r="C1780" t="str">
        <f t="shared" si="139"/>
        <v/>
      </c>
      <c r="D1780" t="str">
        <f t="shared" si="141"/>
        <v/>
      </c>
      <c r="E1780" t="str">
        <f t="shared" si="142"/>
        <v/>
      </c>
      <c r="F1780" s="14" t="str">
        <f t="shared" si="140"/>
        <v/>
      </c>
    </row>
    <row r="1781" spans="2:6" x14ac:dyDescent="0.3">
      <c r="B1781" t="str">
        <f t="shared" si="138"/>
        <v/>
      </c>
      <c r="C1781" t="str">
        <f t="shared" si="139"/>
        <v/>
      </c>
      <c r="D1781" t="str">
        <f t="shared" si="141"/>
        <v/>
      </c>
      <c r="E1781" t="str">
        <f t="shared" si="142"/>
        <v/>
      </c>
      <c r="F1781" s="14" t="str">
        <f t="shared" si="140"/>
        <v/>
      </c>
    </row>
    <row r="1782" spans="2:6" x14ac:dyDescent="0.3">
      <c r="B1782" t="str">
        <f t="shared" si="138"/>
        <v/>
      </c>
      <c r="C1782" t="str">
        <f t="shared" si="139"/>
        <v/>
      </c>
      <c r="D1782" t="str">
        <f t="shared" si="141"/>
        <v/>
      </c>
      <c r="E1782" t="str">
        <f t="shared" si="142"/>
        <v/>
      </c>
      <c r="F1782" s="14" t="str">
        <f t="shared" si="140"/>
        <v/>
      </c>
    </row>
    <row r="1783" spans="2:6" x14ac:dyDescent="0.3">
      <c r="B1783" t="str">
        <f t="shared" si="138"/>
        <v/>
      </c>
      <c r="C1783" t="str">
        <f t="shared" si="139"/>
        <v/>
      </c>
      <c r="D1783" t="str">
        <f t="shared" si="141"/>
        <v/>
      </c>
      <c r="E1783" t="str">
        <f t="shared" si="142"/>
        <v/>
      </c>
      <c r="F1783" s="14" t="str">
        <f t="shared" si="140"/>
        <v/>
      </c>
    </row>
    <row r="1784" spans="2:6" x14ac:dyDescent="0.3">
      <c r="B1784" t="str">
        <f t="shared" si="138"/>
        <v/>
      </c>
      <c r="C1784" t="str">
        <f t="shared" si="139"/>
        <v/>
      </c>
      <c r="D1784" t="str">
        <f t="shared" si="141"/>
        <v/>
      </c>
      <c r="E1784" t="str">
        <f t="shared" si="142"/>
        <v/>
      </c>
      <c r="F1784" s="14" t="str">
        <f t="shared" si="140"/>
        <v/>
      </c>
    </row>
    <row r="1785" spans="2:6" x14ac:dyDescent="0.3">
      <c r="B1785" t="str">
        <f t="shared" si="138"/>
        <v/>
      </c>
      <c r="C1785" t="str">
        <f t="shared" si="139"/>
        <v/>
      </c>
      <c r="D1785" t="str">
        <f t="shared" si="141"/>
        <v/>
      </c>
      <c r="E1785" t="str">
        <f t="shared" si="142"/>
        <v/>
      </c>
      <c r="F1785" s="14" t="str">
        <f t="shared" si="140"/>
        <v/>
      </c>
    </row>
    <row r="1786" spans="2:6" x14ac:dyDescent="0.3">
      <c r="B1786" t="str">
        <f t="shared" si="138"/>
        <v/>
      </c>
      <c r="C1786" t="str">
        <f t="shared" si="139"/>
        <v/>
      </c>
      <c r="D1786" t="str">
        <f t="shared" si="141"/>
        <v/>
      </c>
      <c r="E1786" t="str">
        <f t="shared" si="142"/>
        <v/>
      </c>
      <c r="F1786" s="14" t="str">
        <f t="shared" si="140"/>
        <v/>
      </c>
    </row>
    <row r="1787" spans="2:6" x14ac:dyDescent="0.3">
      <c r="B1787" t="str">
        <f t="shared" si="138"/>
        <v/>
      </c>
      <c r="C1787" t="str">
        <f t="shared" si="139"/>
        <v/>
      </c>
      <c r="D1787" t="str">
        <f t="shared" si="141"/>
        <v/>
      </c>
      <c r="E1787" t="str">
        <f t="shared" si="142"/>
        <v/>
      </c>
      <c r="F1787" s="14" t="str">
        <f t="shared" si="140"/>
        <v/>
      </c>
    </row>
    <row r="1788" spans="2:6" x14ac:dyDescent="0.3">
      <c r="B1788" t="str">
        <f t="shared" si="138"/>
        <v/>
      </c>
      <c r="C1788" t="str">
        <f t="shared" si="139"/>
        <v/>
      </c>
      <c r="D1788" t="str">
        <f t="shared" si="141"/>
        <v/>
      </c>
      <c r="E1788" t="str">
        <f t="shared" si="142"/>
        <v/>
      </c>
      <c r="F1788" s="14" t="str">
        <f t="shared" si="140"/>
        <v/>
      </c>
    </row>
    <row r="1789" spans="2:6" x14ac:dyDescent="0.3">
      <c r="B1789" t="str">
        <f t="shared" si="138"/>
        <v/>
      </c>
      <c r="C1789" t="str">
        <f t="shared" si="139"/>
        <v/>
      </c>
      <c r="D1789" t="str">
        <f t="shared" si="141"/>
        <v/>
      </c>
      <c r="E1789" t="str">
        <f t="shared" si="142"/>
        <v/>
      </c>
      <c r="F1789" s="14" t="str">
        <f t="shared" si="140"/>
        <v/>
      </c>
    </row>
    <row r="1790" spans="2:6" x14ac:dyDescent="0.3">
      <c r="B1790" t="str">
        <f t="shared" si="138"/>
        <v/>
      </c>
      <c r="C1790" t="str">
        <f t="shared" si="139"/>
        <v/>
      </c>
      <c r="D1790" t="str">
        <f t="shared" si="141"/>
        <v/>
      </c>
      <c r="E1790" t="str">
        <f t="shared" si="142"/>
        <v/>
      </c>
      <c r="F1790" s="14" t="str">
        <f t="shared" si="140"/>
        <v/>
      </c>
    </row>
    <row r="1791" spans="2:6" x14ac:dyDescent="0.3">
      <c r="B1791" t="str">
        <f t="shared" si="138"/>
        <v/>
      </c>
      <c r="C1791" t="str">
        <f t="shared" si="139"/>
        <v/>
      </c>
      <c r="D1791" t="str">
        <f t="shared" si="141"/>
        <v/>
      </c>
      <c r="E1791" t="str">
        <f t="shared" si="142"/>
        <v/>
      </c>
      <c r="F1791" s="14" t="str">
        <f t="shared" si="140"/>
        <v/>
      </c>
    </row>
    <row r="1792" spans="2:6" x14ac:dyDescent="0.3">
      <c r="B1792" t="str">
        <f t="shared" si="138"/>
        <v/>
      </c>
      <c r="C1792" t="str">
        <f t="shared" si="139"/>
        <v/>
      </c>
      <c r="D1792" t="str">
        <f t="shared" si="141"/>
        <v/>
      </c>
      <c r="E1792" t="str">
        <f t="shared" si="142"/>
        <v/>
      </c>
      <c r="F1792" s="14" t="str">
        <f t="shared" si="140"/>
        <v/>
      </c>
    </row>
    <row r="1793" spans="2:6" x14ac:dyDescent="0.3">
      <c r="B1793" t="str">
        <f t="shared" si="138"/>
        <v/>
      </c>
      <c r="C1793" t="str">
        <f t="shared" si="139"/>
        <v/>
      </c>
      <c r="D1793" t="str">
        <f t="shared" si="141"/>
        <v/>
      </c>
      <c r="E1793" t="str">
        <f t="shared" si="142"/>
        <v/>
      </c>
      <c r="F1793" s="14" t="str">
        <f t="shared" si="140"/>
        <v/>
      </c>
    </row>
    <row r="1794" spans="2:6" x14ac:dyDescent="0.3">
      <c r="B1794" t="str">
        <f t="shared" si="138"/>
        <v/>
      </c>
      <c r="C1794" t="str">
        <f t="shared" si="139"/>
        <v/>
      </c>
      <c r="D1794" t="str">
        <f t="shared" si="141"/>
        <v/>
      </c>
      <c r="E1794" t="str">
        <f t="shared" si="142"/>
        <v/>
      </c>
      <c r="F1794" s="14" t="str">
        <f t="shared" si="140"/>
        <v/>
      </c>
    </row>
    <row r="1795" spans="2:6" x14ac:dyDescent="0.3">
      <c r="B1795" t="str">
        <f t="shared" ref="B1795:B1858" si="143">CLEAN(TRIM(A1795))</f>
        <v/>
      </c>
      <c r="C1795" t="str">
        <f t="shared" ref="C1795:C1858" si="144">LEFT(B1795,2)</f>
        <v/>
      </c>
      <c r="D1795" t="str">
        <f t="shared" si="141"/>
        <v/>
      </c>
      <c r="E1795" t="str">
        <f t="shared" si="142"/>
        <v/>
      </c>
      <c r="F1795" s="14" t="str">
        <f t="shared" ref="F1795:F1858" si="145">IF(A1795 &lt;&gt; "",DATE(E1795,D1795,C1795),"")</f>
        <v/>
      </c>
    </row>
    <row r="1796" spans="2:6" x14ac:dyDescent="0.3">
      <c r="B1796" t="str">
        <f t="shared" si="143"/>
        <v/>
      </c>
      <c r="C1796" t="str">
        <f t="shared" si="144"/>
        <v/>
      </c>
      <c r="D1796" t="str">
        <f t="shared" ref="D1796:D1859" si="146">MID(B1796,4,2)</f>
        <v/>
      </c>
      <c r="E1796" t="str">
        <f t="shared" ref="E1796:E1859" si="147">RIGHT(B1796,4)</f>
        <v/>
      </c>
      <c r="F1796" s="14" t="str">
        <f t="shared" si="145"/>
        <v/>
      </c>
    </row>
    <row r="1797" spans="2:6" x14ac:dyDescent="0.3">
      <c r="B1797" t="str">
        <f t="shared" si="143"/>
        <v/>
      </c>
      <c r="C1797" t="str">
        <f t="shared" si="144"/>
        <v/>
      </c>
      <c r="D1797" t="str">
        <f t="shared" si="146"/>
        <v/>
      </c>
      <c r="E1797" t="str">
        <f t="shared" si="147"/>
        <v/>
      </c>
      <c r="F1797" s="14" t="str">
        <f t="shared" si="145"/>
        <v/>
      </c>
    </row>
    <row r="1798" spans="2:6" x14ac:dyDescent="0.3">
      <c r="B1798" t="str">
        <f t="shared" si="143"/>
        <v/>
      </c>
      <c r="C1798" t="str">
        <f t="shared" si="144"/>
        <v/>
      </c>
      <c r="D1798" t="str">
        <f t="shared" si="146"/>
        <v/>
      </c>
      <c r="E1798" t="str">
        <f t="shared" si="147"/>
        <v/>
      </c>
      <c r="F1798" s="14" t="str">
        <f t="shared" si="145"/>
        <v/>
      </c>
    </row>
    <row r="1799" spans="2:6" x14ac:dyDescent="0.3">
      <c r="B1799" t="str">
        <f t="shared" si="143"/>
        <v/>
      </c>
      <c r="C1799" t="str">
        <f t="shared" si="144"/>
        <v/>
      </c>
      <c r="D1799" t="str">
        <f t="shared" si="146"/>
        <v/>
      </c>
      <c r="E1799" t="str">
        <f t="shared" si="147"/>
        <v/>
      </c>
      <c r="F1799" s="14" t="str">
        <f t="shared" si="145"/>
        <v/>
      </c>
    </row>
    <row r="1800" spans="2:6" x14ac:dyDescent="0.3">
      <c r="B1800" t="str">
        <f t="shared" si="143"/>
        <v/>
      </c>
      <c r="C1800" t="str">
        <f t="shared" si="144"/>
        <v/>
      </c>
      <c r="D1800" t="str">
        <f t="shared" si="146"/>
        <v/>
      </c>
      <c r="E1800" t="str">
        <f t="shared" si="147"/>
        <v/>
      </c>
      <c r="F1800" s="14" t="str">
        <f t="shared" si="145"/>
        <v/>
      </c>
    </row>
    <row r="1801" spans="2:6" x14ac:dyDescent="0.3">
      <c r="B1801" t="str">
        <f t="shared" si="143"/>
        <v/>
      </c>
      <c r="C1801" t="str">
        <f t="shared" si="144"/>
        <v/>
      </c>
      <c r="D1801" t="str">
        <f t="shared" si="146"/>
        <v/>
      </c>
      <c r="E1801" t="str">
        <f t="shared" si="147"/>
        <v/>
      </c>
      <c r="F1801" s="14" t="str">
        <f t="shared" si="145"/>
        <v/>
      </c>
    </row>
    <row r="1802" spans="2:6" x14ac:dyDescent="0.3">
      <c r="B1802" t="str">
        <f t="shared" si="143"/>
        <v/>
      </c>
      <c r="C1802" t="str">
        <f t="shared" si="144"/>
        <v/>
      </c>
      <c r="D1802" t="str">
        <f t="shared" si="146"/>
        <v/>
      </c>
      <c r="E1802" t="str">
        <f t="shared" si="147"/>
        <v/>
      </c>
      <c r="F1802" s="14" t="str">
        <f t="shared" si="145"/>
        <v/>
      </c>
    </row>
    <row r="1803" spans="2:6" x14ac:dyDescent="0.3">
      <c r="B1803" t="str">
        <f t="shared" si="143"/>
        <v/>
      </c>
      <c r="C1803" t="str">
        <f t="shared" si="144"/>
        <v/>
      </c>
      <c r="D1803" t="str">
        <f t="shared" si="146"/>
        <v/>
      </c>
      <c r="E1803" t="str">
        <f t="shared" si="147"/>
        <v/>
      </c>
      <c r="F1803" s="14" t="str">
        <f t="shared" si="145"/>
        <v/>
      </c>
    </row>
    <row r="1804" spans="2:6" x14ac:dyDescent="0.3">
      <c r="B1804" t="str">
        <f t="shared" si="143"/>
        <v/>
      </c>
      <c r="C1804" t="str">
        <f t="shared" si="144"/>
        <v/>
      </c>
      <c r="D1804" t="str">
        <f t="shared" si="146"/>
        <v/>
      </c>
      <c r="E1804" t="str">
        <f t="shared" si="147"/>
        <v/>
      </c>
      <c r="F1804" s="14" t="str">
        <f t="shared" si="145"/>
        <v/>
      </c>
    </row>
    <row r="1805" spans="2:6" x14ac:dyDescent="0.3">
      <c r="B1805" t="str">
        <f t="shared" si="143"/>
        <v/>
      </c>
      <c r="C1805" t="str">
        <f t="shared" si="144"/>
        <v/>
      </c>
      <c r="D1805" t="str">
        <f t="shared" si="146"/>
        <v/>
      </c>
      <c r="E1805" t="str">
        <f t="shared" si="147"/>
        <v/>
      </c>
      <c r="F1805" s="14" t="str">
        <f t="shared" si="145"/>
        <v/>
      </c>
    </row>
    <row r="1806" spans="2:6" x14ac:dyDescent="0.3">
      <c r="B1806" t="str">
        <f t="shared" si="143"/>
        <v/>
      </c>
      <c r="C1806" t="str">
        <f t="shared" si="144"/>
        <v/>
      </c>
      <c r="D1806" t="str">
        <f t="shared" si="146"/>
        <v/>
      </c>
      <c r="E1806" t="str">
        <f t="shared" si="147"/>
        <v/>
      </c>
      <c r="F1806" s="14" t="str">
        <f t="shared" si="145"/>
        <v/>
      </c>
    </row>
    <row r="1807" spans="2:6" x14ac:dyDescent="0.3">
      <c r="B1807" t="str">
        <f t="shared" si="143"/>
        <v/>
      </c>
      <c r="C1807" t="str">
        <f t="shared" si="144"/>
        <v/>
      </c>
      <c r="D1807" t="str">
        <f t="shared" si="146"/>
        <v/>
      </c>
      <c r="E1807" t="str">
        <f t="shared" si="147"/>
        <v/>
      </c>
      <c r="F1807" s="14" t="str">
        <f t="shared" si="145"/>
        <v/>
      </c>
    </row>
    <row r="1808" spans="2:6" x14ac:dyDescent="0.3">
      <c r="B1808" t="str">
        <f t="shared" si="143"/>
        <v/>
      </c>
      <c r="C1808" t="str">
        <f t="shared" si="144"/>
        <v/>
      </c>
      <c r="D1808" t="str">
        <f t="shared" si="146"/>
        <v/>
      </c>
      <c r="E1808" t="str">
        <f t="shared" si="147"/>
        <v/>
      </c>
      <c r="F1808" s="14" t="str">
        <f t="shared" si="145"/>
        <v/>
      </c>
    </row>
    <row r="1809" spans="2:6" x14ac:dyDescent="0.3">
      <c r="B1809" t="str">
        <f t="shared" si="143"/>
        <v/>
      </c>
      <c r="C1809" t="str">
        <f t="shared" si="144"/>
        <v/>
      </c>
      <c r="D1809" t="str">
        <f t="shared" si="146"/>
        <v/>
      </c>
      <c r="E1809" t="str">
        <f t="shared" si="147"/>
        <v/>
      </c>
      <c r="F1809" s="14" t="str">
        <f t="shared" si="145"/>
        <v/>
      </c>
    </row>
    <row r="1810" spans="2:6" x14ac:dyDescent="0.3">
      <c r="B1810" t="str">
        <f t="shared" si="143"/>
        <v/>
      </c>
      <c r="C1810" t="str">
        <f t="shared" si="144"/>
        <v/>
      </c>
      <c r="D1810" t="str">
        <f t="shared" si="146"/>
        <v/>
      </c>
      <c r="E1810" t="str">
        <f t="shared" si="147"/>
        <v/>
      </c>
      <c r="F1810" s="14" t="str">
        <f t="shared" si="145"/>
        <v/>
      </c>
    </row>
    <row r="1811" spans="2:6" x14ac:dyDescent="0.3">
      <c r="B1811" t="str">
        <f t="shared" si="143"/>
        <v/>
      </c>
      <c r="C1811" t="str">
        <f t="shared" si="144"/>
        <v/>
      </c>
      <c r="D1811" t="str">
        <f t="shared" si="146"/>
        <v/>
      </c>
      <c r="E1811" t="str">
        <f t="shared" si="147"/>
        <v/>
      </c>
      <c r="F1811" s="14" t="str">
        <f t="shared" si="145"/>
        <v/>
      </c>
    </row>
    <row r="1812" spans="2:6" x14ac:dyDescent="0.3">
      <c r="B1812" t="str">
        <f t="shared" si="143"/>
        <v/>
      </c>
      <c r="C1812" t="str">
        <f t="shared" si="144"/>
        <v/>
      </c>
      <c r="D1812" t="str">
        <f t="shared" si="146"/>
        <v/>
      </c>
      <c r="E1812" t="str">
        <f t="shared" si="147"/>
        <v/>
      </c>
      <c r="F1812" s="14" t="str">
        <f t="shared" si="145"/>
        <v/>
      </c>
    </row>
    <row r="1813" spans="2:6" x14ac:dyDescent="0.3">
      <c r="B1813" t="str">
        <f t="shared" si="143"/>
        <v/>
      </c>
      <c r="C1813" t="str">
        <f t="shared" si="144"/>
        <v/>
      </c>
      <c r="D1813" t="str">
        <f t="shared" si="146"/>
        <v/>
      </c>
      <c r="E1813" t="str">
        <f t="shared" si="147"/>
        <v/>
      </c>
      <c r="F1813" s="14" t="str">
        <f t="shared" si="145"/>
        <v/>
      </c>
    </row>
    <row r="1814" spans="2:6" x14ac:dyDescent="0.3">
      <c r="B1814" t="str">
        <f t="shared" si="143"/>
        <v/>
      </c>
      <c r="C1814" t="str">
        <f t="shared" si="144"/>
        <v/>
      </c>
      <c r="D1814" t="str">
        <f t="shared" si="146"/>
        <v/>
      </c>
      <c r="E1814" t="str">
        <f t="shared" si="147"/>
        <v/>
      </c>
      <c r="F1814" s="14" t="str">
        <f t="shared" si="145"/>
        <v/>
      </c>
    </row>
    <row r="1815" spans="2:6" x14ac:dyDescent="0.3">
      <c r="B1815" t="str">
        <f t="shared" si="143"/>
        <v/>
      </c>
      <c r="C1815" t="str">
        <f t="shared" si="144"/>
        <v/>
      </c>
      <c r="D1815" t="str">
        <f t="shared" si="146"/>
        <v/>
      </c>
      <c r="E1815" t="str">
        <f t="shared" si="147"/>
        <v/>
      </c>
      <c r="F1815" s="14" t="str">
        <f t="shared" si="145"/>
        <v/>
      </c>
    </row>
    <row r="1816" spans="2:6" x14ac:dyDescent="0.3">
      <c r="B1816" t="str">
        <f t="shared" si="143"/>
        <v/>
      </c>
      <c r="C1816" t="str">
        <f t="shared" si="144"/>
        <v/>
      </c>
      <c r="D1816" t="str">
        <f t="shared" si="146"/>
        <v/>
      </c>
      <c r="E1816" t="str">
        <f t="shared" si="147"/>
        <v/>
      </c>
      <c r="F1816" s="14" t="str">
        <f t="shared" si="145"/>
        <v/>
      </c>
    </row>
    <row r="1817" spans="2:6" x14ac:dyDescent="0.3">
      <c r="B1817" t="str">
        <f t="shared" si="143"/>
        <v/>
      </c>
      <c r="C1817" t="str">
        <f t="shared" si="144"/>
        <v/>
      </c>
      <c r="D1817" t="str">
        <f t="shared" si="146"/>
        <v/>
      </c>
      <c r="E1817" t="str">
        <f t="shared" si="147"/>
        <v/>
      </c>
      <c r="F1817" s="14" t="str">
        <f t="shared" si="145"/>
        <v/>
      </c>
    </row>
    <row r="1818" spans="2:6" x14ac:dyDescent="0.3">
      <c r="B1818" t="str">
        <f t="shared" si="143"/>
        <v/>
      </c>
      <c r="C1818" t="str">
        <f t="shared" si="144"/>
        <v/>
      </c>
      <c r="D1818" t="str">
        <f t="shared" si="146"/>
        <v/>
      </c>
      <c r="E1818" t="str">
        <f t="shared" si="147"/>
        <v/>
      </c>
      <c r="F1818" s="14" t="str">
        <f t="shared" si="145"/>
        <v/>
      </c>
    </row>
    <row r="1819" spans="2:6" x14ac:dyDescent="0.3">
      <c r="B1819" t="str">
        <f t="shared" si="143"/>
        <v/>
      </c>
      <c r="C1819" t="str">
        <f t="shared" si="144"/>
        <v/>
      </c>
      <c r="D1819" t="str">
        <f t="shared" si="146"/>
        <v/>
      </c>
      <c r="E1819" t="str">
        <f t="shared" si="147"/>
        <v/>
      </c>
      <c r="F1819" s="14" t="str">
        <f t="shared" si="145"/>
        <v/>
      </c>
    </row>
    <row r="1820" spans="2:6" x14ac:dyDescent="0.3">
      <c r="B1820" t="str">
        <f t="shared" si="143"/>
        <v/>
      </c>
      <c r="C1820" t="str">
        <f t="shared" si="144"/>
        <v/>
      </c>
      <c r="D1820" t="str">
        <f t="shared" si="146"/>
        <v/>
      </c>
      <c r="E1820" t="str">
        <f t="shared" si="147"/>
        <v/>
      </c>
      <c r="F1820" s="14" t="str">
        <f t="shared" si="145"/>
        <v/>
      </c>
    </row>
    <row r="1821" spans="2:6" x14ac:dyDescent="0.3">
      <c r="B1821" t="str">
        <f t="shared" si="143"/>
        <v/>
      </c>
      <c r="C1821" t="str">
        <f t="shared" si="144"/>
        <v/>
      </c>
      <c r="D1821" t="str">
        <f t="shared" si="146"/>
        <v/>
      </c>
      <c r="E1821" t="str">
        <f t="shared" si="147"/>
        <v/>
      </c>
      <c r="F1821" s="14" t="str">
        <f t="shared" si="145"/>
        <v/>
      </c>
    </row>
    <row r="1822" spans="2:6" x14ac:dyDescent="0.3">
      <c r="B1822" t="str">
        <f t="shared" si="143"/>
        <v/>
      </c>
      <c r="C1822" t="str">
        <f t="shared" si="144"/>
        <v/>
      </c>
      <c r="D1822" t="str">
        <f t="shared" si="146"/>
        <v/>
      </c>
      <c r="E1822" t="str">
        <f t="shared" si="147"/>
        <v/>
      </c>
      <c r="F1822" s="14" t="str">
        <f t="shared" si="145"/>
        <v/>
      </c>
    </row>
    <row r="1823" spans="2:6" x14ac:dyDescent="0.3">
      <c r="B1823" t="str">
        <f t="shared" si="143"/>
        <v/>
      </c>
      <c r="C1823" t="str">
        <f t="shared" si="144"/>
        <v/>
      </c>
      <c r="D1823" t="str">
        <f t="shared" si="146"/>
        <v/>
      </c>
      <c r="E1823" t="str">
        <f t="shared" si="147"/>
        <v/>
      </c>
      <c r="F1823" s="14" t="str">
        <f t="shared" si="145"/>
        <v/>
      </c>
    </row>
    <row r="1824" spans="2:6" x14ac:dyDescent="0.3">
      <c r="B1824" t="str">
        <f t="shared" si="143"/>
        <v/>
      </c>
      <c r="C1824" t="str">
        <f t="shared" si="144"/>
        <v/>
      </c>
      <c r="D1824" t="str">
        <f t="shared" si="146"/>
        <v/>
      </c>
      <c r="E1824" t="str">
        <f t="shared" si="147"/>
        <v/>
      </c>
      <c r="F1824" s="14" t="str">
        <f t="shared" si="145"/>
        <v/>
      </c>
    </row>
    <row r="1825" spans="2:6" x14ac:dyDescent="0.3">
      <c r="B1825" t="str">
        <f t="shared" si="143"/>
        <v/>
      </c>
      <c r="C1825" t="str">
        <f t="shared" si="144"/>
        <v/>
      </c>
      <c r="D1825" t="str">
        <f t="shared" si="146"/>
        <v/>
      </c>
      <c r="E1825" t="str">
        <f t="shared" si="147"/>
        <v/>
      </c>
      <c r="F1825" s="14" t="str">
        <f t="shared" si="145"/>
        <v/>
      </c>
    </row>
    <row r="1826" spans="2:6" x14ac:dyDescent="0.3">
      <c r="B1826" t="str">
        <f t="shared" si="143"/>
        <v/>
      </c>
      <c r="C1826" t="str">
        <f t="shared" si="144"/>
        <v/>
      </c>
      <c r="D1826" t="str">
        <f t="shared" si="146"/>
        <v/>
      </c>
      <c r="E1826" t="str">
        <f t="shared" si="147"/>
        <v/>
      </c>
      <c r="F1826" s="14" t="str">
        <f t="shared" si="145"/>
        <v/>
      </c>
    </row>
    <row r="1827" spans="2:6" x14ac:dyDescent="0.3">
      <c r="B1827" t="str">
        <f t="shared" si="143"/>
        <v/>
      </c>
      <c r="C1827" t="str">
        <f t="shared" si="144"/>
        <v/>
      </c>
      <c r="D1827" t="str">
        <f t="shared" si="146"/>
        <v/>
      </c>
      <c r="E1827" t="str">
        <f t="shared" si="147"/>
        <v/>
      </c>
      <c r="F1827" s="14" t="str">
        <f t="shared" si="145"/>
        <v/>
      </c>
    </row>
    <row r="1828" spans="2:6" x14ac:dyDescent="0.3">
      <c r="B1828" t="str">
        <f t="shared" si="143"/>
        <v/>
      </c>
      <c r="C1828" t="str">
        <f t="shared" si="144"/>
        <v/>
      </c>
      <c r="D1828" t="str">
        <f t="shared" si="146"/>
        <v/>
      </c>
      <c r="E1828" t="str">
        <f t="shared" si="147"/>
        <v/>
      </c>
      <c r="F1828" s="14" t="str">
        <f t="shared" si="145"/>
        <v/>
      </c>
    </row>
    <row r="1829" spans="2:6" x14ac:dyDescent="0.3">
      <c r="B1829" t="str">
        <f t="shared" si="143"/>
        <v/>
      </c>
      <c r="C1829" t="str">
        <f t="shared" si="144"/>
        <v/>
      </c>
      <c r="D1829" t="str">
        <f t="shared" si="146"/>
        <v/>
      </c>
      <c r="E1829" t="str">
        <f t="shared" si="147"/>
        <v/>
      </c>
      <c r="F1829" s="14" t="str">
        <f t="shared" si="145"/>
        <v/>
      </c>
    </row>
    <row r="1830" spans="2:6" x14ac:dyDescent="0.3">
      <c r="B1830" t="str">
        <f t="shared" si="143"/>
        <v/>
      </c>
      <c r="C1830" t="str">
        <f t="shared" si="144"/>
        <v/>
      </c>
      <c r="D1830" t="str">
        <f t="shared" si="146"/>
        <v/>
      </c>
      <c r="E1830" t="str">
        <f t="shared" si="147"/>
        <v/>
      </c>
      <c r="F1830" s="14" t="str">
        <f t="shared" si="145"/>
        <v/>
      </c>
    </row>
    <row r="1831" spans="2:6" x14ac:dyDescent="0.3">
      <c r="B1831" t="str">
        <f t="shared" si="143"/>
        <v/>
      </c>
      <c r="C1831" t="str">
        <f t="shared" si="144"/>
        <v/>
      </c>
      <c r="D1831" t="str">
        <f t="shared" si="146"/>
        <v/>
      </c>
      <c r="E1831" t="str">
        <f t="shared" si="147"/>
        <v/>
      </c>
      <c r="F1831" s="14" t="str">
        <f t="shared" si="145"/>
        <v/>
      </c>
    </row>
    <row r="1832" spans="2:6" x14ac:dyDescent="0.3">
      <c r="B1832" t="str">
        <f t="shared" si="143"/>
        <v/>
      </c>
      <c r="C1832" t="str">
        <f t="shared" si="144"/>
        <v/>
      </c>
      <c r="D1832" t="str">
        <f t="shared" si="146"/>
        <v/>
      </c>
      <c r="E1832" t="str">
        <f t="shared" si="147"/>
        <v/>
      </c>
      <c r="F1832" s="14" t="str">
        <f t="shared" si="145"/>
        <v/>
      </c>
    </row>
    <row r="1833" spans="2:6" x14ac:dyDescent="0.3">
      <c r="B1833" t="str">
        <f t="shared" si="143"/>
        <v/>
      </c>
      <c r="C1833" t="str">
        <f t="shared" si="144"/>
        <v/>
      </c>
      <c r="D1833" t="str">
        <f t="shared" si="146"/>
        <v/>
      </c>
      <c r="E1833" t="str">
        <f t="shared" si="147"/>
        <v/>
      </c>
      <c r="F1833" s="14" t="str">
        <f t="shared" si="145"/>
        <v/>
      </c>
    </row>
    <row r="1834" spans="2:6" x14ac:dyDescent="0.3">
      <c r="B1834" t="str">
        <f t="shared" si="143"/>
        <v/>
      </c>
      <c r="C1834" t="str">
        <f t="shared" si="144"/>
        <v/>
      </c>
      <c r="D1834" t="str">
        <f t="shared" si="146"/>
        <v/>
      </c>
      <c r="E1834" t="str">
        <f t="shared" si="147"/>
        <v/>
      </c>
      <c r="F1834" s="14" t="str">
        <f t="shared" si="145"/>
        <v/>
      </c>
    </row>
    <row r="1835" spans="2:6" x14ac:dyDescent="0.3">
      <c r="B1835" t="str">
        <f t="shared" si="143"/>
        <v/>
      </c>
      <c r="C1835" t="str">
        <f t="shared" si="144"/>
        <v/>
      </c>
      <c r="D1835" t="str">
        <f t="shared" si="146"/>
        <v/>
      </c>
      <c r="E1835" t="str">
        <f t="shared" si="147"/>
        <v/>
      </c>
      <c r="F1835" s="14" t="str">
        <f t="shared" si="145"/>
        <v/>
      </c>
    </row>
    <row r="1836" spans="2:6" x14ac:dyDescent="0.3">
      <c r="B1836" t="str">
        <f t="shared" si="143"/>
        <v/>
      </c>
      <c r="C1836" t="str">
        <f t="shared" si="144"/>
        <v/>
      </c>
      <c r="D1836" t="str">
        <f t="shared" si="146"/>
        <v/>
      </c>
      <c r="E1836" t="str">
        <f t="shared" si="147"/>
        <v/>
      </c>
      <c r="F1836" s="14" t="str">
        <f t="shared" si="145"/>
        <v/>
      </c>
    </row>
    <row r="1837" spans="2:6" x14ac:dyDescent="0.3">
      <c r="B1837" t="str">
        <f t="shared" si="143"/>
        <v/>
      </c>
      <c r="C1837" t="str">
        <f t="shared" si="144"/>
        <v/>
      </c>
      <c r="D1837" t="str">
        <f t="shared" si="146"/>
        <v/>
      </c>
      <c r="E1837" t="str">
        <f t="shared" si="147"/>
        <v/>
      </c>
      <c r="F1837" s="14" t="str">
        <f t="shared" si="145"/>
        <v/>
      </c>
    </row>
    <row r="1838" spans="2:6" x14ac:dyDescent="0.3">
      <c r="B1838" t="str">
        <f t="shared" si="143"/>
        <v/>
      </c>
      <c r="C1838" t="str">
        <f t="shared" si="144"/>
        <v/>
      </c>
      <c r="D1838" t="str">
        <f t="shared" si="146"/>
        <v/>
      </c>
      <c r="E1838" t="str">
        <f t="shared" si="147"/>
        <v/>
      </c>
      <c r="F1838" s="14" t="str">
        <f t="shared" si="145"/>
        <v/>
      </c>
    </row>
    <row r="1839" spans="2:6" x14ac:dyDescent="0.3">
      <c r="B1839" t="str">
        <f t="shared" si="143"/>
        <v/>
      </c>
      <c r="C1839" t="str">
        <f t="shared" si="144"/>
        <v/>
      </c>
      <c r="D1839" t="str">
        <f t="shared" si="146"/>
        <v/>
      </c>
      <c r="E1839" t="str">
        <f t="shared" si="147"/>
        <v/>
      </c>
      <c r="F1839" s="14" t="str">
        <f t="shared" si="145"/>
        <v/>
      </c>
    </row>
    <row r="1840" spans="2:6" x14ac:dyDescent="0.3">
      <c r="B1840" t="str">
        <f t="shared" si="143"/>
        <v/>
      </c>
      <c r="C1840" t="str">
        <f t="shared" si="144"/>
        <v/>
      </c>
      <c r="D1840" t="str">
        <f t="shared" si="146"/>
        <v/>
      </c>
      <c r="E1840" t="str">
        <f t="shared" si="147"/>
        <v/>
      </c>
      <c r="F1840" s="14" t="str">
        <f t="shared" si="145"/>
        <v/>
      </c>
    </row>
    <row r="1841" spans="2:6" x14ac:dyDescent="0.3">
      <c r="B1841" t="str">
        <f t="shared" si="143"/>
        <v/>
      </c>
      <c r="C1841" t="str">
        <f t="shared" si="144"/>
        <v/>
      </c>
      <c r="D1841" t="str">
        <f t="shared" si="146"/>
        <v/>
      </c>
      <c r="E1841" t="str">
        <f t="shared" si="147"/>
        <v/>
      </c>
      <c r="F1841" s="14" t="str">
        <f t="shared" si="145"/>
        <v/>
      </c>
    </row>
    <row r="1842" spans="2:6" x14ac:dyDescent="0.3">
      <c r="B1842" t="str">
        <f t="shared" si="143"/>
        <v/>
      </c>
      <c r="C1842" t="str">
        <f t="shared" si="144"/>
        <v/>
      </c>
      <c r="D1842" t="str">
        <f t="shared" si="146"/>
        <v/>
      </c>
      <c r="E1842" t="str">
        <f t="shared" si="147"/>
        <v/>
      </c>
      <c r="F1842" s="14" t="str">
        <f t="shared" si="145"/>
        <v/>
      </c>
    </row>
    <row r="1843" spans="2:6" x14ac:dyDescent="0.3">
      <c r="B1843" t="str">
        <f t="shared" si="143"/>
        <v/>
      </c>
      <c r="C1843" t="str">
        <f t="shared" si="144"/>
        <v/>
      </c>
      <c r="D1843" t="str">
        <f t="shared" si="146"/>
        <v/>
      </c>
      <c r="E1843" t="str">
        <f t="shared" si="147"/>
        <v/>
      </c>
      <c r="F1843" s="14" t="str">
        <f t="shared" si="145"/>
        <v/>
      </c>
    </row>
    <row r="1844" spans="2:6" x14ac:dyDescent="0.3">
      <c r="B1844" t="str">
        <f t="shared" si="143"/>
        <v/>
      </c>
      <c r="C1844" t="str">
        <f t="shared" si="144"/>
        <v/>
      </c>
      <c r="D1844" t="str">
        <f t="shared" si="146"/>
        <v/>
      </c>
      <c r="E1844" t="str">
        <f t="shared" si="147"/>
        <v/>
      </c>
      <c r="F1844" s="14" t="str">
        <f t="shared" si="145"/>
        <v/>
      </c>
    </row>
    <row r="1845" spans="2:6" x14ac:dyDescent="0.3">
      <c r="B1845" t="str">
        <f t="shared" si="143"/>
        <v/>
      </c>
      <c r="C1845" t="str">
        <f t="shared" si="144"/>
        <v/>
      </c>
      <c r="D1845" t="str">
        <f t="shared" si="146"/>
        <v/>
      </c>
      <c r="E1845" t="str">
        <f t="shared" si="147"/>
        <v/>
      </c>
      <c r="F1845" s="14" t="str">
        <f t="shared" si="145"/>
        <v/>
      </c>
    </row>
    <row r="1846" spans="2:6" x14ac:dyDescent="0.3">
      <c r="B1846" t="str">
        <f t="shared" si="143"/>
        <v/>
      </c>
      <c r="C1846" t="str">
        <f t="shared" si="144"/>
        <v/>
      </c>
      <c r="D1846" t="str">
        <f t="shared" si="146"/>
        <v/>
      </c>
      <c r="E1846" t="str">
        <f t="shared" si="147"/>
        <v/>
      </c>
      <c r="F1846" s="14" t="str">
        <f t="shared" si="145"/>
        <v/>
      </c>
    </row>
    <row r="1847" spans="2:6" x14ac:dyDescent="0.3">
      <c r="B1847" t="str">
        <f t="shared" si="143"/>
        <v/>
      </c>
      <c r="C1847" t="str">
        <f t="shared" si="144"/>
        <v/>
      </c>
      <c r="D1847" t="str">
        <f t="shared" si="146"/>
        <v/>
      </c>
      <c r="E1847" t="str">
        <f t="shared" si="147"/>
        <v/>
      </c>
      <c r="F1847" s="14" t="str">
        <f t="shared" si="145"/>
        <v/>
      </c>
    </row>
    <row r="1848" spans="2:6" x14ac:dyDescent="0.3">
      <c r="B1848" t="str">
        <f t="shared" si="143"/>
        <v/>
      </c>
      <c r="C1848" t="str">
        <f t="shared" si="144"/>
        <v/>
      </c>
      <c r="D1848" t="str">
        <f t="shared" si="146"/>
        <v/>
      </c>
      <c r="E1848" t="str">
        <f t="shared" si="147"/>
        <v/>
      </c>
      <c r="F1848" s="14" t="str">
        <f t="shared" si="145"/>
        <v/>
      </c>
    </row>
    <row r="1849" spans="2:6" x14ac:dyDescent="0.3">
      <c r="B1849" t="str">
        <f t="shared" si="143"/>
        <v/>
      </c>
      <c r="C1849" t="str">
        <f t="shared" si="144"/>
        <v/>
      </c>
      <c r="D1849" t="str">
        <f t="shared" si="146"/>
        <v/>
      </c>
      <c r="E1849" t="str">
        <f t="shared" si="147"/>
        <v/>
      </c>
      <c r="F1849" s="14" t="str">
        <f t="shared" si="145"/>
        <v/>
      </c>
    </row>
    <row r="1850" spans="2:6" x14ac:dyDescent="0.3">
      <c r="B1850" t="str">
        <f t="shared" si="143"/>
        <v/>
      </c>
      <c r="C1850" t="str">
        <f t="shared" si="144"/>
        <v/>
      </c>
      <c r="D1850" t="str">
        <f t="shared" si="146"/>
        <v/>
      </c>
      <c r="E1850" t="str">
        <f t="shared" si="147"/>
        <v/>
      </c>
      <c r="F1850" s="14" t="str">
        <f t="shared" si="145"/>
        <v/>
      </c>
    </row>
    <row r="1851" spans="2:6" x14ac:dyDescent="0.3">
      <c r="B1851" t="str">
        <f t="shared" si="143"/>
        <v/>
      </c>
      <c r="C1851" t="str">
        <f t="shared" si="144"/>
        <v/>
      </c>
      <c r="D1851" t="str">
        <f t="shared" si="146"/>
        <v/>
      </c>
      <c r="E1851" t="str">
        <f t="shared" si="147"/>
        <v/>
      </c>
      <c r="F1851" s="14" t="str">
        <f t="shared" si="145"/>
        <v/>
      </c>
    </row>
    <row r="1852" spans="2:6" x14ac:dyDescent="0.3">
      <c r="B1852" t="str">
        <f t="shared" si="143"/>
        <v/>
      </c>
      <c r="C1852" t="str">
        <f t="shared" si="144"/>
        <v/>
      </c>
      <c r="D1852" t="str">
        <f t="shared" si="146"/>
        <v/>
      </c>
      <c r="E1852" t="str">
        <f t="shared" si="147"/>
        <v/>
      </c>
      <c r="F1852" s="14" t="str">
        <f t="shared" si="145"/>
        <v/>
      </c>
    </row>
    <row r="1853" spans="2:6" x14ac:dyDescent="0.3">
      <c r="B1853" t="str">
        <f t="shared" si="143"/>
        <v/>
      </c>
      <c r="C1853" t="str">
        <f t="shared" si="144"/>
        <v/>
      </c>
      <c r="D1853" t="str">
        <f t="shared" si="146"/>
        <v/>
      </c>
      <c r="E1853" t="str">
        <f t="shared" si="147"/>
        <v/>
      </c>
      <c r="F1853" s="14" t="str">
        <f t="shared" si="145"/>
        <v/>
      </c>
    </row>
    <row r="1854" spans="2:6" x14ac:dyDescent="0.3">
      <c r="B1854" t="str">
        <f t="shared" si="143"/>
        <v/>
      </c>
      <c r="C1854" t="str">
        <f t="shared" si="144"/>
        <v/>
      </c>
      <c r="D1854" t="str">
        <f t="shared" si="146"/>
        <v/>
      </c>
      <c r="E1854" t="str">
        <f t="shared" si="147"/>
        <v/>
      </c>
      <c r="F1854" s="14" t="str">
        <f t="shared" si="145"/>
        <v/>
      </c>
    </row>
    <row r="1855" spans="2:6" x14ac:dyDescent="0.3">
      <c r="B1855" t="str">
        <f t="shared" si="143"/>
        <v/>
      </c>
      <c r="C1855" t="str">
        <f t="shared" si="144"/>
        <v/>
      </c>
      <c r="D1855" t="str">
        <f t="shared" si="146"/>
        <v/>
      </c>
      <c r="E1855" t="str">
        <f t="shared" si="147"/>
        <v/>
      </c>
      <c r="F1855" s="14" t="str">
        <f t="shared" si="145"/>
        <v/>
      </c>
    </row>
    <row r="1856" spans="2:6" x14ac:dyDescent="0.3">
      <c r="B1856" t="str">
        <f t="shared" si="143"/>
        <v/>
      </c>
      <c r="C1856" t="str">
        <f t="shared" si="144"/>
        <v/>
      </c>
      <c r="D1856" t="str">
        <f t="shared" si="146"/>
        <v/>
      </c>
      <c r="E1856" t="str">
        <f t="shared" si="147"/>
        <v/>
      </c>
      <c r="F1856" s="14" t="str">
        <f t="shared" si="145"/>
        <v/>
      </c>
    </row>
    <row r="1857" spans="2:6" x14ac:dyDescent="0.3">
      <c r="B1857" t="str">
        <f t="shared" si="143"/>
        <v/>
      </c>
      <c r="C1857" t="str">
        <f t="shared" si="144"/>
        <v/>
      </c>
      <c r="D1857" t="str">
        <f t="shared" si="146"/>
        <v/>
      </c>
      <c r="E1857" t="str">
        <f t="shared" si="147"/>
        <v/>
      </c>
      <c r="F1857" s="14" t="str">
        <f t="shared" si="145"/>
        <v/>
      </c>
    </row>
    <row r="1858" spans="2:6" x14ac:dyDescent="0.3">
      <c r="B1858" t="str">
        <f t="shared" si="143"/>
        <v/>
      </c>
      <c r="C1858" t="str">
        <f t="shared" si="144"/>
        <v/>
      </c>
      <c r="D1858" t="str">
        <f t="shared" si="146"/>
        <v/>
      </c>
      <c r="E1858" t="str">
        <f t="shared" si="147"/>
        <v/>
      </c>
      <c r="F1858" s="14" t="str">
        <f t="shared" si="145"/>
        <v/>
      </c>
    </row>
    <row r="1859" spans="2:6" x14ac:dyDescent="0.3">
      <c r="B1859" t="str">
        <f t="shared" ref="B1859:B1922" si="148">CLEAN(TRIM(A1859))</f>
        <v/>
      </c>
      <c r="C1859" t="str">
        <f t="shared" ref="C1859:C1922" si="149">LEFT(B1859,2)</f>
        <v/>
      </c>
      <c r="D1859" t="str">
        <f t="shared" si="146"/>
        <v/>
      </c>
      <c r="E1859" t="str">
        <f t="shared" si="147"/>
        <v/>
      </c>
      <c r="F1859" s="14" t="str">
        <f t="shared" ref="F1859:F1922" si="150">IF(A1859 &lt;&gt; "",DATE(E1859,D1859,C1859),"")</f>
        <v/>
      </c>
    </row>
    <row r="1860" spans="2:6" x14ac:dyDescent="0.3">
      <c r="B1860" t="str">
        <f t="shared" si="148"/>
        <v/>
      </c>
      <c r="C1860" t="str">
        <f t="shared" si="149"/>
        <v/>
      </c>
      <c r="D1860" t="str">
        <f t="shared" ref="D1860:D1923" si="151">MID(B1860,4,2)</f>
        <v/>
      </c>
      <c r="E1860" t="str">
        <f t="shared" ref="E1860:E1923" si="152">RIGHT(B1860,4)</f>
        <v/>
      </c>
      <c r="F1860" s="14" t="str">
        <f t="shared" si="150"/>
        <v/>
      </c>
    </row>
    <row r="1861" spans="2:6" x14ac:dyDescent="0.3">
      <c r="B1861" t="str">
        <f t="shared" si="148"/>
        <v/>
      </c>
      <c r="C1861" t="str">
        <f t="shared" si="149"/>
        <v/>
      </c>
      <c r="D1861" t="str">
        <f t="shared" si="151"/>
        <v/>
      </c>
      <c r="E1861" t="str">
        <f t="shared" si="152"/>
        <v/>
      </c>
      <c r="F1861" s="14" t="str">
        <f t="shared" si="150"/>
        <v/>
      </c>
    </row>
    <row r="1862" spans="2:6" x14ac:dyDescent="0.3">
      <c r="B1862" t="str">
        <f t="shared" si="148"/>
        <v/>
      </c>
      <c r="C1862" t="str">
        <f t="shared" si="149"/>
        <v/>
      </c>
      <c r="D1862" t="str">
        <f t="shared" si="151"/>
        <v/>
      </c>
      <c r="E1862" t="str">
        <f t="shared" si="152"/>
        <v/>
      </c>
      <c r="F1862" s="14" t="str">
        <f t="shared" si="150"/>
        <v/>
      </c>
    </row>
    <row r="1863" spans="2:6" x14ac:dyDescent="0.3">
      <c r="B1863" t="str">
        <f t="shared" si="148"/>
        <v/>
      </c>
      <c r="C1863" t="str">
        <f t="shared" si="149"/>
        <v/>
      </c>
      <c r="D1863" t="str">
        <f t="shared" si="151"/>
        <v/>
      </c>
      <c r="E1863" t="str">
        <f t="shared" si="152"/>
        <v/>
      </c>
      <c r="F1863" s="14" t="str">
        <f t="shared" si="150"/>
        <v/>
      </c>
    </row>
    <row r="1864" spans="2:6" x14ac:dyDescent="0.3">
      <c r="B1864" t="str">
        <f t="shared" si="148"/>
        <v/>
      </c>
      <c r="C1864" t="str">
        <f t="shared" si="149"/>
        <v/>
      </c>
      <c r="D1864" t="str">
        <f t="shared" si="151"/>
        <v/>
      </c>
      <c r="E1864" t="str">
        <f t="shared" si="152"/>
        <v/>
      </c>
      <c r="F1864" s="14" t="str">
        <f t="shared" si="150"/>
        <v/>
      </c>
    </row>
    <row r="1865" spans="2:6" x14ac:dyDescent="0.3">
      <c r="B1865" t="str">
        <f t="shared" si="148"/>
        <v/>
      </c>
      <c r="C1865" t="str">
        <f t="shared" si="149"/>
        <v/>
      </c>
      <c r="D1865" t="str">
        <f t="shared" si="151"/>
        <v/>
      </c>
      <c r="E1865" t="str">
        <f t="shared" si="152"/>
        <v/>
      </c>
      <c r="F1865" s="14" t="str">
        <f t="shared" si="150"/>
        <v/>
      </c>
    </row>
    <row r="1866" spans="2:6" x14ac:dyDescent="0.3">
      <c r="B1866" t="str">
        <f t="shared" si="148"/>
        <v/>
      </c>
      <c r="C1866" t="str">
        <f t="shared" si="149"/>
        <v/>
      </c>
      <c r="D1866" t="str">
        <f t="shared" si="151"/>
        <v/>
      </c>
      <c r="E1866" t="str">
        <f t="shared" si="152"/>
        <v/>
      </c>
      <c r="F1866" s="14" t="str">
        <f t="shared" si="150"/>
        <v/>
      </c>
    </row>
    <row r="1867" spans="2:6" x14ac:dyDescent="0.3">
      <c r="B1867" t="str">
        <f t="shared" si="148"/>
        <v/>
      </c>
      <c r="C1867" t="str">
        <f t="shared" si="149"/>
        <v/>
      </c>
      <c r="D1867" t="str">
        <f t="shared" si="151"/>
        <v/>
      </c>
      <c r="E1867" t="str">
        <f t="shared" si="152"/>
        <v/>
      </c>
      <c r="F1867" s="14" t="str">
        <f t="shared" si="150"/>
        <v/>
      </c>
    </row>
    <row r="1868" spans="2:6" x14ac:dyDescent="0.3">
      <c r="B1868" t="str">
        <f t="shared" si="148"/>
        <v/>
      </c>
      <c r="C1868" t="str">
        <f t="shared" si="149"/>
        <v/>
      </c>
      <c r="D1868" t="str">
        <f t="shared" si="151"/>
        <v/>
      </c>
      <c r="E1868" t="str">
        <f t="shared" si="152"/>
        <v/>
      </c>
      <c r="F1868" s="14" t="str">
        <f t="shared" si="150"/>
        <v/>
      </c>
    </row>
    <row r="1869" spans="2:6" x14ac:dyDescent="0.3">
      <c r="B1869" t="str">
        <f t="shared" si="148"/>
        <v/>
      </c>
      <c r="C1869" t="str">
        <f t="shared" si="149"/>
        <v/>
      </c>
      <c r="D1869" t="str">
        <f t="shared" si="151"/>
        <v/>
      </c>
      <c r="E1869" t="str">
        <f t="shared" si="152"/>
        <v/>
      </c>
      <c r="F1869" s="14" t="str">
        <f t="shared" si="150"/>
        <v/>
      </c>
    </row>
    <row r="1870" spans="2:6" x14ac:dyDescent="0.3">
      <c r="B1870" t="str">
        <f t="shared" si="148"/>
        <v/>
      </c>
      <c r="C1870" t="str">
        <f t="shared" si="149"/>
        <v/>
      </c>
      <c r="D1870" t="str">
        <f t="shared" si="151"/>
        <v/>
      </c>
      <c r="E1870" t="str">
        <f t="shared" si="152"/>
        <v/>
      </c>
      <c r="F1870" s="14" t="str">
        <f t="shared" si="150"/>
        <v/>
      </c>
    </row>
    <row r="1871" spans="2:6" x14ac:dyDescent="0.3">
      <c r="B1871" t="str">
        <f t="shared" si="148"/>
        <v/>
      </c>
      <c r="C1871" t="str">
        <f t="shared" si="149"/>
        <v/>
      </c>
      <c r="D1871" t="str">
        <f t="shared" si="151"/>
        <v/>
      </c>
      <c r="E1871" t="str">
        <f t="shared" si="152"/>
        <v/>
      </c>
      <c r="F1871" s="14" t="str">
        <f t="shared" si="150"/>
        <v/>
      </c>
    </row>
    <row r="1872" spans="2:6" x14ac:dyDescent="0.3">
      <c r="B1872" t="str">
        <f t="shared" si="148"/>
        <v/>
      </c>
      <c r="C1872" t="str">
        <f t="shared" si="149"/>
        <v/>
      </c>
      <c r="D1872" t="str">
        <f t="shared" si="151"/>
        <v/>
      </c>
      <c r="E1872" t="str">
        <f t="shared" si="152"/>
        <v/>
      </c>
      <c r="F1872" s="14" t="str">
        <f t="shared" si="150"/>
        <v/>
      </c>
    </row>
    <row r="1873" spans="2:6" x14ac:dyDescent="0.3">
      <c r="B1873" t="str">
        <f t="shared" si="148"/>
        <v/>
      </c>
      <c r="C1873" t="str">
        <f t="shared" si="149"/>
        <v/>
      </c>
      <c r="D1873" t="str">
        <f t="shared" si="151"/>
        <v/>
      </c>
      <c r="E1873" t="str">
        <f t="shared" si="152"/>
        <v/>
      </c>
      <c r="F1873" s="14" t="str">
        <f t="shared" si="150"/>
        <v/>
      </c>
    </row>
    <row r="1874" spans="2:6" x14ac:dyDescent="0.3">
      <c r="B1874" t="str">
        <f t="shared" si="148"/>
        <v/>
      </c>
      <c r="C1874" t="str">
        <f t="shared" si="149"/>
        <v/>
      </c>
      <c r="D1874" t="str">
        <f t="shared" si="151"/>
        <v/>
      </c>
      <c r="E1874" t="str">
        <f t="shared" si="152"/>
        <v/>
      </c>
      <c r="F1874" s="14" t="str">
        <f t="shared" si="150"/>
        <v/>
      </c>
    </row>
    <row r="1875" spans="2:6" x14ac:dyDescent="0.3">
      <c r="B1875" t="str">
        <f t="shared" si="148"/>
        <v/>
      </c>
      <c r="C1875" t="str">
        <f t="shared" si="149"/>
        <v/>
      </c>
      <c r="D1875" t="str">
        <f t="shared" si="151"/>
        <v/>
      </c>
      <c r="E1875" t="str">
        <f t="shared" si="152"/>
        <v/>
      </c>
      <c r="F1875" s="14" t="str">
        <f t="shared" si="150"/>
        <v/>
      </c>
    </row>
    <row r="1876" spans="2:6" x14ac:dyDescent="0.3">
      <c r="B1876" t="str">
        <f t="shared" si="148"/>
        <v/>
      </c>
      <c r="C1876" t="str">
        <f t="shared" si="149"/>
        <v/>
      </c>
      <c r="D1876" t="str">
        <f t="shared" si="151"/>
        <v/>
      </c>
      <c r="E1876" t="str">
        <f t="shared" si="152"/>
        <v/>
      </c>
      <c r="F1876" s="14" t="str">
        <f t="shared" si="150"/>
        <v/>
      </c>
    </row>
    <row r="1877" spans="2:6" x14ac:dyDescent="0.3">
      <c r="B1877" t="str">
        <f t="shared" si="148"/>
        <v/>
      </c>
      <c r="C1877" t="str">
        <f t="shared" si="149"/>
        <v/>
      </c>
      <c r="D1877" t="str">
        <f t="shared" si="151"/>
        <v/>
      </c>
      <c r="E1877" t="str">
        <f t="shared" si="152"/>
        <v/>
      </c>
      <c r="F1877" s="14" t="str">
        <f t="shared" si="150"/>
        <v/>
      </c>
    </row>
    <row r="1878" spans="2:6" x14ac:dyDescent="0.3">
      <c r="B1878" t="str">
        <f t="shared" si="148"/>
        <v/>
      </c>
      <c r="C1878" t="str">
        <f t="shared" si="149"/>
        <v/>
      </c>
      <c r="D1878" t="str">
        <f t="shared" si="151"/>
        <v/>
      </c>
      <c r="E1878" t="str">
        <f t="shared" si="152"/>
        <v/>
      </c>
      <c r="F1878" s="14" t="str">
        <f t="shared" si="150"/>
        <v/>
      </c>
    </row>
    <row r="1879" spans="2:6" x14ac:dyDescent="0.3">
      <c r="B1879" t="str">
        <f t="shared" si="148"/>
        <v/>
      </c>
      <c r="C1879" t="str">
        <f t="shared" si="149"/>
        <v/>
      </c>
      <c r="D1879" t="str">
        <f t="shared" si="151"/>
        <v/>
      </c>
      <c r="E1879" t="str">
        <f t="shared" si="152"/>
        <v/>
      </c>
      <c r="F1879" s="14" t="str">
        <f t="shared" si="150"/>
        <v/>
      </c>
    </row>
    <row r="1880" spans="2:6" x14ac:dyDescent="0.3">
      <c r="B1880" t="str">
        <f t="shared" si="148"/>
        <v/>
      </c>
      <c r="C1880" t="str">
        <f t="shared" si="149"/>
        <v/>
      </c>
      <c r="D1880" t="str">
        <f t="shared" si="151"/>
        <v/>
      </c>
      <c r="E1880" t="str">
        <f t="shared" si="152"/>
        <v/>
      </c>
      <c r="F1880" s="14" t="str">
        <f t="shared" si="150"/>
        <v/>
      </c>
    </row>
    <row r="1881" spans="2:6" x14ac:dyDescent="0.3">
      <c r="B1881" t="str">
        <f t="shared" si="148"/>
        <v/>
      </c>
      <c r="C1881" t="str">
        <f t="shared" si="149"/>
        <v/>
      </c>
      <c r="D1881" t="str">
        <f t="shared" si="151"/>
        <v/>
      </c>
      <c r="E1881" t="str">
        <f t="shared" si="152"/>
        <v/>
      </c>
      <c r="F1881" s="14" t="str">
        <f t="shared" si="150"/>
        <v/>
      </c>
    </row>
    <row r="1882" spans="2:6" x14ac:dyDescent="0.3">
      <c r="B1882" t="str">
        <f t="shared" si="148"/>
        <v/>
      </c>
      <c r="C1882" t="str">
        <f t="shared" si="149"/>
        <v/>
      </c>
      <c r="D1882" t="str">
        <f t="shared" si="151"/>
        <v/>
      </c>
      <c r="E1882" t="str">
        <f t="shared" si="152"/>
        <v/>
      </c>
      <c r="F1882" s="14" t="str">
        <f t="shared" si="150"/>
        <v/>
      </c>
    </row>
    <row r="1883" spans="2:6" x14ac:dyDescent="0.3">
      <c r="B1883" t="str">
        <f t="shared" si="148"/>
        <v/>
      </c>
      <c r="C1883" t="str">
        <f t="shared" si="149"/>
        <v/>
      </c>
      <c r="D1883" t="str">
        <f t="shared" si="151"/>
        <v/>
      </c>
      <c r="E1883" t="str">
        <f t="shared" si="152"/>
        <v/>
      </c>
      <c r="F1883" s="14" t="str">
        <f t="shared" si="150"/>
        <v/>
      </c>
    </row>
    <row r="1884" spans="2:6" x14ac:dyDescent="0.3">
      <c r="B1884" t="str">
        <f t="shared" si="148"/>
        <v/>
      </c>
      <c r="C1884" t="str">
        <f t="shared" si="149"/>
        <v/>
      </c>
      <c r="D1884" t="str">
        <f t="shared" si="151"/>
        <v/>
      </c>
      <c r="E1884" t="str">
        <f t="shared" si="152"/>
        <v/>
      </c>
      <c r="F1884" s="14" t="str">
        <f t="shared" si="150"/>
        <v/>
      </c>
    </row>
    <row r="1885" spans="2:6" x14ac:dyDescent="0.3">
      <c r="B1885" t="str">
        <f t="shared" si="148"/>
        <v/>
      </c>
      <c r="C1885" t="str">
        <f t="shared" si="149"/>
        <v/>
      </c>
      <c r="D1885" t="str">
        <f t="shared" si="151"/>
        <v/>
      </c>
      <c r="E1885" t="str">
        <f t="shared" si="152"/>
        <v/>
      </c>
      <c r="F1885" s="14" t="str">
        <f t="shared" si="150"/>
        <v/>
      </c>
    </row>
    <row r="1886" spans="2:6" x14ac:dyDescent="0.3">
      <c r="B1886" t="str">
        <f t="shared" si="148"/>
        <v/>
      </c>
      <c r="C1886" t="str">
        <f t="shared" si="149"/>
        <v/>
      </c>
      <c r="D1886" t="str">
        <f t="shared" si="151"/>
        <v/>
      </c>
      <c r="E1886" t="str">
        <f t="shared" si="152"/>
        <v/>
      </c>
      <c r="F1886" s="14" t="str">
        <f t="shared" si="150"/>
        <v/>
      </c>
    </row>
    <row r="1887" spans="2:6" x14ac:dyDescent="0.3">
      <c r="B1887" t="str">
        <f t="shared" si="148"/>
        <v/>
      </c>
      <c r="C1887" t="str">
        <f t="shared" si="149"/>
        <v/>
      </c>
      <c r="D1887" t="str">
        <f t="shared" si="151"/>
        <v/>
      </c>
      <c r="E1887" t="str">
        <f t="shared" si="152"/>
        <v/>
      </c>
      <c r="F1887" s="14" t="str">
        <f t="shared" si="150"/>
        <v/>
      </c>
    </row>
    <row r="1888" spans="2:6" x14ac:dyDescent="0.3">
      <c r="B1888" t="str">
        <f t="shared" si="148"/>
        <v/>
      </c>
      <c r="C1888" t="str">
        <f t="shared" si="149"/>
        <v/>
      </c>
      <c r="D1888" t="str">
        <f t="shared" si="151"/>
        <v/>
      </c>
      <c r="E1888" t="str">
        <f t="shared" si="152"/>
        <v/>
      </c>
      <c r="F1888" s="14" t="str">
        <f t="shared" si="150"/>
        <v/>
      </c>
    </row>
    <row r="1889" spans="2:6" x14ac:dyDescent="0.3">
      <c r="B1889" t="str">
        <f t="shared" si="148"/>
        <v/>
      </c>
      <c r="C1889" t="str">
        <f t="shared" si="149"/>
        <v/>
      </c>
      <c r="D1889" t="str">
        <f t="shared" si="151"/>
        <v/>
      </c>
      <c r="E1889" t="str">
        <f t="shared" si="152"/>
        <v/>
      </c>
      <c r="F1889" s="14" t="str">
        <f t="shared" si="150"/>
        <v/>
      </c>
    </row>
    <row r="1890" spans="2:6" x14ac:dyDescent="0.3">
      <c r="B1890" t="str">
        <f t="shared" si="148"/>
        <v/>
      </c>
      <c r="C1890" t="str">
        <f t="shared" si="149"/>
        <v/>
      </c>
      <c r="D1890" t="str">
        <f t="shared" si="151"/>
        <v/>
      </c>
      <c r="E1890" t="str">
        <f t="shared" si="152"/>
        <v/>
      </c>
      <c r="F1890" s="14" t="str">
        <f t="shared" si="150"/>
        <v/>
      </c>
    </row>
    <row r="1891" spans="2:6" x14ac:dyDescent="0.3">
      <c r="B1891" t="str">
        <f t="shared" si="148"/>
        <v/>
      </c>
      <c r="C1891" t="str">
        <f t="shared" si="149"/>
        <v/>
      </c>
      <c r="D1891" t="str">
        <f t="shared" si="151"/>
        <v/>
      </c>
      <c r="E1891" t="str">
        <f t="shared" si="152"/>
        <v/>
      </c>
      <c r="F1891" s="14" t="str">
        <f t="shared" si="150"/>
        <v/>
      </c>
    </row>
    <row r="1892" spans="2:6" x14ac:dyDescent="0.3">
      <c r="B1892" t="str">
        <f t="shared" si="148"/>
        <v/>
      </c>
      <c r="C1892" t="str">
        <f t="shared" si="149"/>
        <v/>
      </c>
      <c r="D1892" t="str">
        <f t="shared" si="151"/>
        <v/>
      </c>
      <c r="E1892" t="str">
        <f t="shared" si="152"/>
        <v/>
      </c>
      <c r="F1892" s="14" t="str">
        <f t="shared" si="150"/>
        <v/>
      </c>
    </row>
    <row r="1893" spans="2:6" x14ac:dyDescent="0.3">
      <c r="B1893" t="str">
        <f t="shared" si="148"/>
        <v/>
      </c>
      <c r="C1893" t="str">
        <f t="shared" si="149"/>
        <v/>
      </c>
      <c r="D1893" t="str">
        <f t="shared" si="151"/>
        <v/>
      </c>
      <c r="E1893" t="str">
        <f t="shared" si="152"/>
        <v/>
      </c>
      <c r="F1893" s="14" t="str">
        <f t="shared" si="150"/>
        <v/>
      </c>
    </row>
    <row r="1894" spans="2:6" x14ac:dyDescent="0.3">
      <c r="B1894" t="str">
        <f t="shared" si="148"/>
        <v/>
      </c>
      <c r="C1894" t="str">
        <f t="shared" si="149"/>
        <v/>
      </c>
      <c r="D1894" t="str">
        <f t="shared" si="151"/>
        <v/>
      </c>
      <c r="E1894" t="str">
        <f t="shared" si="152"/>
        <v/>
      </c>
      <c r="F1894" s="14" t="str">
        <f t="shared" si="150"/>
        <v/>
      </c>
    </row>
    <row r="1895" spans="2:6" x14ac:dyDescent="0.3">
      <c r="B1895" t="str">
        <f t="shared" si="148"/>
        <v/>
      </c>
      <c r="C1895" t="str">
        <f t="shared" si="149"/>
        <v/>
      </c>
      <c r="D1895" t="str">
        <f t="shared" si="151"/>
        <v/>
      </c>
      <c r="E1895" t="str">
        <f t="shared" si="152"/>
        <v/>
      </c>
      <c r="F1895" s="14" t="str">
        <f t="shared" si="150"/>
        <v/>
      </c>
    </row>
    <row r="1896" spans="2:6" x14ac:dyDescent="0.3">
      <c r="B1896" t="str">
        <f t="shared" si="148"/>
        <v/>
      </c>
      <c r="C1896" t="str">
        <f t="shared" si="149"/>
        <v/>
      </c>
      <c r="D1896" t="str">
        <f t="shared" si="151"/>
        <v/>
      </c>
      <c r="E1896" t="str">
        <f t="shared" si="152"/>
        <v/>
      </c>
      <c r="F1896" s="14" t="str">
        <f t="shared" si="150"/>
        <v/>
      </c>
    </row>
    <row r="1897" spans="2:6" x14ac:dyDescent="0.3">
      <c r="B1897" t="str">
        <f t="shared" si="148"/>
        <v/>
      </c>
      <c r="C1897" t="str">
        <f t="shared" si="149"/>
        <v/>
      </c>
      <c r="D1897" t="str">
        <f t="shared" si="151"/>
        <v/>
      </c>
      <c r="E1897" t="str">
        <f t="shared" si="152"/>
        <v/>
      </c>
      <c r="F1897" s="14" t="str">
        <f t="shared" si="150"/>
        <v/>
      </c>
    </row>
    <row r="1898" spans="2:6" x14ac:dyDescent="0.3">
      <c r="B1898" t="str">
        <f t="shared" si="148"/>
        <v/>
      </c>
      <c r="C1898" t="str">
        <f t="shared" si="149"/>
        <v/>
      </c>
      <c r="D1898" t="str">
        <f t="shared" si="151"/>
        <v/>
      </c>
      <c r="E1898" t="str">
        <f t="shared" si="152"/>
        <v/>
      </c>
      <c r="F1898" s="14" t="str">
        <f t="shared" si="150"/>
        <v/>
      </c>
    </row>
    <row r="1899" spans="2:6" x14ac:dyDescent="0.3">
      <c r="B1899" t="str">
        <f t="shared" si="148"/>
        <v/>
      </c>
      <c r="C1899" t="str">
        <f t="shared" si="149"/>
        <v/>
      </c>
      <c r="D1899" t="str">
        <f t="shared" si="151"/>
        <v/>
      </c>
      <c r="E1899" t="str">
        <f t="shared" si="152"/>
        <v/>
      </c>
      <c r="F1899" s="14" t="str">
        <f t="shared" si="150"/>
        <v/>
      </c>
    </row>
    <row r="1900" spans="2:6" x14ac:dyDescent="0.3">
      <c r="B1900" t="str">
        <f t="shared" si="148"/>
        <v/>
      </c>
      <c r="C1900" t="str">
        <f t="shared" si="149"/>
        <v/>
      </c>
      <c r="D1900" t="str">
        <f t="shared" si="151"/>
        <v/>
      </c>
      <c r="E1900" t="str">
        <f t="shared" si="152"/>
        <v/>
      </c>
      <c r="F1900" s="14" t="str">
        <f t="shared" si="150"/>
        <v/>
      </c>
    </row>
    <row r="1901" spans="2:6" x14ac:dyDescent="0.3">
      <c r="B1901" t="str">
        <f t="shared" si="148"/>
        <v/>
      </c>
      <c r="C1901" t="str">
        <f t="shared" si="149"/>
        <v/>
      </c>
      <c r="D1901" t="str">
        <f t="shared" si="151"/>
        <v/>
      </c>
      <c r="E1901" t="str">
        <f t="shared" si="152"/>
        <v/>
      </c>
      <c r="F1901" s="14" t="str">
        <f t="shared" si="150"/>
        <v/>
      </c>
    </row>
    <row r="1902" spans="2:6" x14ac:dyDescent="0.3">
      <c r="B1902" t="str">
        <f t="shared" si="148"/>
        <v/>
      </c>
      <c r="C1902" t="str">
        <f t="shared" si="149"/>
        <v/>
      </c>
      <c r="D1902" t="str">
        <f t="shared" si="151"/>
        <v/>
      </c>
      <c r="E1902" t="str">
        <f t="shared" si="152"/>
        <v/>
      </c>
      <c r="F1902" s="14" t="str">
        <f t="shared" si="150"/>
        <v/>
      </c>
    </row>
    <row r="1903" spans="2:6" x14ac:dyDescent="0.3">
      <c r="B1903" t="str">
        <f t="shared" si="148"/>
        <v/>
      </c>
      <c r="C1903" t="str">
        <f t="shared" si="149"/>
        <v/>
      </c>
      <c r="D1903" t="str">
        <f t="shared" si="151"/>
        <v/>
      </c>
      <c r="E1903" t="str">
        <f t="shared" si="152"/>
        <v/>
      </c>
      <c r="F1903" s="14" t="str">
        <f t="shared" si="150"/>
        <v/>
      </c>
    </row>
    <row r="1904" spans="2:6" x14ac:dyDescent="0.3">
      <c r="B1904" t="str">
        <f t="shared" si="148"/>
        <v/>
      </c>
      <c r="C1904" t="str">
        <f t="shared" si="149"/>
        <v/>
      </c>
      <c r="D1904" t="str">
        <f t="shared" si="151"/>
        <v/>
      </c>
      <c r="E1904" t="str">
        <f t="shared" si="152"/>
        <v/>
      </c>
      <c r="F1904" s="14" t="str">
        <f t="shared" si="150"/>
        <v/>
      </c>
    </row>
    <row r="1905" spans="2:6" x14ac:dyDescent="0.3">
      <c r="B1905" t="str">
        <f t="shared" si="148"/>
        <v/>
      </c>
      <c r="C1905" t="str">
        <f t="shared" si="149"/>
        <v/>
      </c>
      <c r="D1905" t="str">
        <f t="shared" si="151"/>
        <v/>
      </c>
      <c r="E1905" t="str">
        <f t="shared" si="152"/>
        <v/>
      </c>
      <c r="F1905" s="14" t="str">
        <f t="shared" si="150"/>
        <v/>
      </c>
    </row>
    <row r="1906" spans="2:6" x14ac:dyDescent="0.3">
      <c r="B1906" t="str">
        <f t="shared" si="148"/>
        <v/>
      </c>
      <c r="C1906" t="str">
        <f t="shared" si="149"/>
        <v/>
      </c>
      <c r="D1906" t="str">
        <f t="shared" si="151"/>
        <v/>
      </c>
      <c r="E1906" t="str">
        <f t="shared" si="152"/>
        <v/>
      </c>
      <c r="F1906" s="14" t="str">
        <f t="shared" si="150"/>
        <v/>
      </c>
    </row>
    <row r="1907" spans="2:6" x14ac:dyDescent="0.3">
      <c r="B1907" t="str">
        <f t="shared" si="148"/>
        <v/>
      </c>
      <c r="C1907" t="str">
        <f t="shared" si="149"/>
        <v/>
      </c>
      <c r="D1907" t="str">
        <f t="shared" si="151"/>
        <v/>
      </c>
      <c r="E1907" t="str">
        <f t="shared" si="152"/>
        <v/>
      </c>
      <c r="F1907" s="14" t="str">
        <f t="shared" si="150"/>
        <v/>
      </c>
    </row>
    <row r="1908" spans="2:6" x14ac:dyDescent="0.3">
      <c r="B1908" t="str">
        <f t="shared" si="148"/>
        <v/>
      </c>
      <c r="C1908" t="str">
        <f t="shared" si="149"/>
        <v/>
      </c>
      <c r="D1908" t="str">
        <f t="shared" si="151"/>
        <v/>
      </c>
      <c r="E1908" t="str">
        <f t="shared" si="152"/>
        <v/>
      </c>
      <c r="F1908" s="14" t="str">
        <f t="shared" si="150"/>
        <v/>
      </c>
    </row>
    <row r="1909" spans="2:6" x14ac:dyDescent="0.3">
      <c r="B1909" t="str">
        <f t="shared" si="148"/>
        <v/>
      </c>
      <c r="C1909" t="str">
        <f t="shared" si="149"/>
        <v/>
      </c>
      <c r="D1909" t="str">
        <f t="shared" si="151"/>
        <v/>
      </c>
      <c r="E1909" t="str">
        <f t="shared" si="152"/>
        <v/>
      </c>
      <c r="F1909" s="14" t="str">
        <f t="shared" si="150"/>
        <v/>
      </c>
    </row>
    <row r="1910" spans="2:6" x14ac:dyDescent="0.3">
      <c r="B1910" t="str">
        <f t="shared" si="148"/>
        <v/>
      </c>
      <c r="C1910" t="str">
        <f t="shared" si="149"/>
        <v/>
      </c>
      <c r="D1910" t="str">
        <f t="shared" si="151"/>
        <v/>
      </c>
      <c r="E1910" t="str">
        <f t="shared" si="152"/>
        <v/>
      </c>
      <c r="F1910" s="14" t="str">
        <f t="shared" si="150"/>
        <v/>
      </c>
    </row>
    <row r="1911" spans="2:6" x14ac:dyDescent="0.3">
      <c r="B1911" t="str">
        <f t="shared" si="148"/>
        <v/>
      </c>
      <c r="C1911" t="str">
        <f t="shared" si="149"/>
        <v/>
      </c>
      <c r="D1911" t="str">
        <f t="shared" si="151"/>
        <v/>
      </c>
      <c r="E1911" t="str">
        <f t="shared" si="152"/>
        <v/>
      </c>
      <c r="F1911" s="14" t="str">
        <f t="shared" si="150"/>
        <v/>
      </c>
    </row>
    <row r="1912" spans="2:6" x14ac:dyDescent="0.3">
      <c r="B1912" t="str">
        <f t="shared" si="148"/>
        <v/>
      </c>
      <c r="C1912" t="str">
        <f t="shared" si="149"/>
        <v/>
      </c>
      <c r="D1912" t="str">
        <f t="shared" si="151"/>
        <v/>
      </c>
      <c r="E1912" t="str">
        <f t="shared" si="152"/>
        <v/>
      </c>
      <c r="F1912" s="14" t="str">
        <f t="shared" si="150"/>
        <v/>
      </c>
    </row>
    <row r="1913" spans="2:6" x14ac:dyDescent="0.3">
      <c r="B1913" t="str">
        <f t="shared" si="148"/>
        <v/>
      </c>
      <c r="C1913" t="str">
        <f t="shared" si="149"/>
        <v/>
      </c>
      <c r="D1913" t="str">
        <f t="shared" si="151"/>
        <v/>
      </c>
      <c r="E1913" t="str">
        <f t="shared" si="152"/>
        <v/>
      </c>
      <c r="F1913" s="14" t="str">
        <f t="shared" si="150"/>
        <v/>
      </c>
    </row>
    <row r="1914" spans="2:6" x14ac:dyDescent="0.3">
      <c r="B1914" t="str">
        <f t="shared" si="148"/>
        <v/>
      </c>
      <c r="C1914" t="str">
        <f t="shared" si="149"/>
        <v/>
      </c>
      <c r="D1914" t="str">
        <f t="shared" si="151"/>
        <v/>
      </c>
      <c r="E1914" t="str">
        <f t="shared" si="152"/>
        <v/>
      </c>
      <c r="F1914" s="14" t="str">
        <f t="shared" si="150"/>
        <v/>
      </c>
    </row>
    <row r="1915" spans="2:6" x14ac:dyDescent="0.3">
      <c r="B1915" t="str">
        <f t="shared" si="148"/>
        <v/>
      </c>
      <c r="C1915" t="str">
        <f t="shared" si="149"/>
        <v/>
      </c>
      <c r="D1915" t="str">
        <f t="shared" si="151"/>
        <v/>
      </c>
      <c r="E1915" t="str">
        <f t="shared" si="152"/>
        <v/>
      </c>
      <c r="F1915" s="14" t="str">
        <f t="shared" si="150"/>
        <v/>
      </c>
    </row>
    <row r="1916" spans="2:6" x14ac:dyDescent="0.3">
      <c r="B1916" t="str">
        <f t="shared" si="148"/>
        <v/>
      </c>
      <c r="C1916" t="str">
        <f t="shared" si="149"/>
        <v/>
      </c>
      <c r="D1916" t="str">
        <f t="shared" si="151"/>
        <v/>
      </c>
      <c r="E1916" t="str">
        <f t="shared" si="152"/>
        <v/>
      </c>
      <c r="F1916" s="14" t="str">
        <f t="shared" si="150"/>
        <v/>
      </c>
    </row>
    <row r="1917" spans="2:6" x14ac:dyDescent="0.3">
      <c r="B1917" t="str">
        <f t="shared" si="148"/>
        <v/>
      </c>
      <c r="C1917" t="str">
        <f t="shared" si="149"/>
        <v/>
      </c>
      <c r="D1917" t="str">
        <f t="shared" si="151"/>
        <v/>
      </c>
      <c r="E1917" t="str">
        <f t="shared" si="152"/>
        <v/>
      </c>
      <c r="F1917" s="14" t="str">
        <f t="shared" si="150"/>
        <v/>
      </c>
    </row>
    <row r="1918" spans="2:6" x14ac:dyDescent="0.3">
      <c r="B1918" t="str">
        <f t="shared" si="148"/>
        <v/>
      </c>
      <c r="C1918" t="str">
        <f t="shared" si="149"/>
        <v/>
      </c>
      <c r="D1918" t="str">
        <f t="shared" si="151"/>
        <v/>
      </c>
      <c r="E1918" t="str">
        <f t="shared" si="152"/>
        <v/>
      </c>
      <c r="F1918" s="14" t="str">
        <f t="shared" si="150"/>
        <v/>
      </c>
    </row>
    <row r="1919" spans="2:6" x14ac:dyDescent="0.3">
      <c r="B1919" t="str">
        <f t="shared" si="148"/>
        <v/>
      </c>
      <c r="C1919" t="str">
        <f t="shared" si="149"/>
        <v/>
      </c>
      <c r="D1919" t="str">
        <f t="shared" si="151"/>
        <v/>
      </c>
      <c r="E1919" t="str">
        <f t="shared" si="152"/>
        <v/>
      </c>
      <c r="F1919" s="14" t="str">
        <f t="shared" si="150"/>
        <v/>
      </c>
    </row>
    <row r="1920" spans="2:6" x14ac:dyDescent="0.3">
      <c r="B1920" t="str">
        <f t="shared" si="148"/>
        <v/>
      </c>
      <c r="C1920" t="str">
        <f t="shared" si="149"/>
        <v/>
      </c>
      <c r="D1920" t="str">
        <f t="shared" si="151"/>
        <v/>
      </c>
      <c r="E1920" t="str">
        <f t="shared" si="152"/>
        <v/>
      </c>
      <c r="F1920" s="14" t="str">
        <f t="shared" si="150"/>
        <v/>
      </c>
    </row>
    <row r="1921" spans="2:6" x14ac:dyDescent="0.3">
      <c r="B1921" t="str">
        <f t="shared" si="148"/>
        <v/>
      </c>
      <c r="C1921" t="str">
        <f t="shared" si="149"/>
        <v/>
      </c>
      <c r="D1921" t="str">
        <f t="shared" si="151"/>
        <v/>
      </c>
      <c r="E1921" t="str">
        <f t="shared" si="152"/>
        <v/>
      </c>
      <c r="F1921" s="14" t="str">
        <f t="shared" si="150"/>
        <v/>
      </c>
    </row>
    <row r="1922" spans="2:6" x14ac:dyDescent="0.3">
      <c r="B1922" t="str">
        <f t="shared" si="148"/>
        <v/>
      </c>
      <c r="C1922" t="str">
        <f t="shared" si="149"/>
        <v/>
      </c>
      <c r="D1922" t="str">
        <f t="shared" si="151"/>
        <v/>
      </c>
      <c r="E1922" t="str">
        <f t="shared" si="152"/>
        <v/>
      </c>
      <c r="F1922" s="14" t="str">
        <f t="shared" si="150"/>
        <v/>
      </c>
    </row>
    <row r="1923" spans="2:6" x14ac:dyDescent="0.3">
      <c r="B1923" t="str">
        <f t="shared" ref="B1923:B1986" si="153">CLEAN(TRIM(A1923))</f>
        <v/>
      </c>
      <c r="C1923" t="str">
        <f t="shared" ref="C1923:C1986" si="154">LEFT(B1923,2)</f>
        <v/>
      </c>
      <c r="D1923" t="str">
        <f t="shared" si="151"/>
        <v/>
      </c>
      <c r="E1923" t="str">
        <f t="shared" si="152"/>
        <v/>
      </c>
      <c r="F1923" s="14" t="str">
        <f t="shared" ref="F1923:F1986" si="155">IF(A1923 &lt;&gt; "",DATE(E1923,D1923,C1923),"")</f>
        <v/>
      </c>
    </row>
    <row r="1924" spans="2:6" x14ac:dyDescent="0.3">
      <c r="B1924" t="str">
        <f t="shared" si="153"/>
        <v/>
      </c>
      <c r="C1924" t="str">
        <f t="shared" si="154"/>
        <v/>
      </c>
      <c r="D1924" t="str">
        <f t="shared" ref="D1924:D1987" si="156">MID(B1924,4,2)</f>
        <v/>
      </c>
      <c r="E1924" t="str">
        <f t="shared" ref="E1924:E1987" si="157">RIGHT(B1924,4)</f>
        <v/>
      </c>
      <c r="F1924" s="14" t="str">
        <f t="shared" si="155"/>
        <v/>
      </c>
    </row>
    <row r="1925" spans="2:6" x14ac:dyDescent="0.3">
      <c r="B1925" t="str">
        <f t="shared" si="153"/>
        <v/>
      </c>
      <c r="C1925" t="str">
        <f t="shared" si="154"/>
        <v/>
      </c>
      <c r="D1925" t="str">
        <f t="shared" si="156"/>
        <v/>
      </c>
      <c r="E1925" t="str">
        <f t="shared" si="157"/>
        <v/>
      </c>
      <c r="F1925" s="14" t="str">
        <f t="shared" si="155"/>
        <v/>
      </c>
    </row>
    <row r="1926" spans="2:6" x14ac:dyDescent="0.3">
      <c r="B1926" t="str">
        <f t="shared" si="153"/>
        <v/>
      </c>
      <c r="C1926" t="str">
        <f t="shared" si="154"/>
        <v/>
      </c>
      <c r="D1926" t="str">
        <f t="shared" si="156"/>
        <v/>
      </c>
      <c r="E1926" t="str">
        <f t="shared" si="157"/>
        <v/>
      </c>
      <c r="F1926" s="14" t="str">
        <f t="shared" si="155"/>
        <v/>
      </c>
    </row>
    <row r="1927" spans="2:6" x14ac:dyDescent="0.3">
      <c r="B1927" t="str">
        <f t="shared" si="153"/>
        <v/>
      </c>
      <c r="C1927" t="str">
        <f t="shared" si="154"/>
        <v/>
      </c>
      <c r="D1927" t="str">
        <f t="shared" si="156"/>
        <v/>
      </c>
      <c r="E1927" t="str">
        <f t="shared" si="157"/>
        <v/>
      </c>
      <c r="F1927" s="14" t="str">
        <f t="shared" si="155"/>
        <v/>
      </c>
    </row>
    <row r="1928" spans="2:6" x14ac:dyDescent="0.3">
      <c r="B1928" t="str">
        <f t="shared" si="153"/>
        <v/>
      </c>
      <c r="C1928" t="str">
        <f t="shared" si="154"/>
        <v/>
      </c>
      <c r="D1928" t="str">
        <f t="shared" si="156"/>
        <v/>
      </c>
      <c r="E1928" t="str">
        <f t="shared" si="157"/>
        <v/>
      </c>
      <c r="F1928" s="14" t="str">
        <f t="shared" si="155"/>
        <v/>
      </c>
    </row>
    <row r="1929" spans="2:6" x14ac:dyDescent="0.3">
      <c r="B1929" t="str">
        <f t="shared" si="153"/>
        <v/>
      </c>
      <c r="C1929" t="str">
        <f t="shared" si="154"/>
        <v/>
      </c>
      <c r="D1929" t="str">
        <f t="shared" si="156"/>
        <v/>
      </c>
      <c r="E1929" t="str">
        <f t="shared" si="157"/>
        <v/>
      </c>
      <c r="F1929" s="14" t="str">
        <f t="shared" si="155"/>
        <v/>
      </c>
    </row>
    <row r="1930" spans="2:6" x14ac:dyDescent="0.3">
      <c r="B1930" t="str">
        <f t="shared" si="153"/>
        <v/>
      </c>
      <c r="C1930" t="str">
        <f t="shared" si="154"/>
        <v/>
      </c>
      <c r="D1930" t="str">
        <f t="shared" si="156"/>
        <v/>
      </c>
      <c r="E1930" t="str">
        <f t="shared" si="157"/>
        <v/>
      </c>
      <c r="F1930" s="14" t="str">
        <f t="shared" si="155"/>
        <v/>
      </c>
    </row>
    <row r="1931" spans="2:6" x14ac:dyDescent="0.3">
      <c r="B1931" t="str">
        <f t="shared" si="153"/>
        <v/>
      </c>
      <c r="C1931" t="str">
        <f t="shared" si="154"/>
        <v/>
      </c>
      <c r="D1931" t="str">
        <f t="shared" si="156"/>
        <v/>
      </c>
      <c r="E1931" t="str">
        <f t="shared" si="157"/>
        <v/>
      </c>
      <c r="F1931" s="14" t="str">
        <f t="shared" si="155"/>
        <v/>
      </c>
    </row>
    <row r="1932" spans="2:6" x14ac:dyDescent="0.3">
      <c r="B1932" t="str">
        <f t="shared" si="153"/>
        <v/>
      </c>
      <c r="C1932" t="str">
        <f t="shared" si="154"/>
        <v/>
      </c>
      <c r="D1932" t="str">
        <f t="shared" si="156"/>
        <v/>
      </c>
      <c r="E1932" t="str">
        <f t="shared" si="157"/>
        <v/>
      </c>
      <c r="F1932" s="14" t="str">
        <f t="shared" si="155"/>
        <v/>
      </c>
    </row>
    <row r="1933" spans="2:6" x14ac:dyDescent="0.3">
      <c r="B1933" t="str">
        <f t="shared" si="153"/>
        <v/>
      </c>
      <c r="C1933" t="str">
        <f t="shared" si="154"/>
        <v/>
      </c>
      <c r="D1933" t="str">
        <f t="shared" si="156"/>
        <v/>
      </c>
      <c r="E1933" t="str">
        <f t="shared" si="157"/>
        <v/>
      </c>
      <c r="F1933" s="14" t="str">
        <f t="shared" si="155"/>
        <v/>
      </c>
    </row>
    <row r="1934" spans="2:6" x14ac:dyDescent="0.3">
      <c r="B1934" t="str">
        <f t="shared" si="153"/>
        <v/>
      </c>
      <c r="C1934" t="str">
        <f t="shared" si="154"/>
        <v/>
      </c>
      <c r="D1934" t="str">
        <f t="shared" si="156"/>
        <v/>
      </c>
      <c r="E1934" t="str">
        <f t="shared" si="157"/>
        <v/>
      </c>
      <c r="F1934" s="14" t="str">
        <f t="shared" si="155"/>
        <v/>
      </c>
    </row>
    <row r="1935" spans="2:6" x14ac:dyDescent="0.3">
      <c r="B1935" t="str">
        <f t="shared" si="153"/>
        <v/>
      </c>
      <c r="C1935" t="str">
        <f t="shared" si="154"/>
        <v/>
      </c>
      <c r="D1935" t="str">
        <f t="shared" si="156"/>
        <v/>
      </c>
      <c r="E1935" t="str">
        <f t="shared" si="157"/>
        <v/>
      </c>
      <c r="F1935" s="14" t="str">
        <f t="shared" si="155"/>
        <v/>
      </c>
    </row>
    <row r="1936" spans="2:6" x14ac:dyDescent="0.3">
      <c r="B1936" t="str">
        <f t="shared" si="153"/>
        <v/>
      </c>
      <c r="C1936" t="str">
        <f t="shared" si="154"/>
        <v/>
      </c>
      <c r="D1936" t="str">
        <f t="shared" si="156"/>
        <v/>
      </c>
      <c r="E1936" t="str">
        <f t="shared" si="157"/>
        <v/>
      </c>
      <c r="F1936" s="14" t="str">
        <f t="shared" si="155"/>
        <v/>
      </c>
    </row>
    <row r="1937" spans="2:6" x14ac:dyDescent="0.3">
      <c r="B1937" t="str">
        <f t="shared" si="153"/>
        <v/>
      </c>
      <c r="C1937" t="str">
        <f t="shared" si="154"/>
        <v/>
      </c>
      <c r="D1937" t="str">
        <f t="shared" si="156"/>
        <v/>
      </c>
      <c r="E1937" t="str">
        <f t="shared" si="157"/>
        <v/>
      </c>
      <c r="F1937" s="14" t="str">
        <f t="shared" si="155"/>
        <v/>
      </c>
    </row>
    <row r="1938" spans="2:6" x14ac:dyDescent="0.3">
      <c r="B1938" t="str">
        <f t="shared" si="153"/>
        <v/>
      </c>
      <c r="C1938" t="str">
        <f t="shared" si="154"/>
        <v/>
      </c>
      <c r="D1938" t="str">
        <f t="shared" si="156"/>
        <v/>
      </c>
      <c r="E1938" t="str">
        <f t="shared" si="157"/>
        <v/>
      </c>
      <c r="F1938" s="14" t="str">
        <f t="shared" si="155"/>
        <v/>
      </c>
    </row>
    <row r="1939" spans="2:6" x14ac:dyDescent="0.3">
      <c r="B1939" t="str">
        <f t="shared" si="153"/>
        <v/>
      </c>
      <c r="C1939" t="str">
        <f t="shared" si="154"/>
        <v/>
      </c>
      <c r="D1939" t="str">
        <f t="shared" si="156"/>
        <v/>
      </c>
      <c r="E1939" t="str">
        <f t="shared" si="157"/>
        <v/>
      </c>
      <c r="F1939" s="14" t="str">
        <f t="shared" si="155"/>
        <v/>
      </c>
    </row>
    <row r="1940" spans="2:6" x14ac:dyDescent="0.3">
      <c r="B1940" t="str">
        <f t="shared" si="153"/>
        <v/>
      </c>
      <c r="C1940" t="str">
        <f t="shared" si="154"/>
        <v/>
      </c>
      <c r="D1940" t="str">
        <f t="shared" si="156"/>
        <v/>
      </c>
      <c r="E1940" t="str">
        <f t="shared" si="157"/>
        <v/>
      </c>
      <c r="F1940" s="14" t="str">
        <f t="shared" si="155"/>
        <v/>
      </c>
    </row>
    <row r="1941" spans="2:6" x14ac:dyDescent="0.3">
      <c r="B1941" t="str">
        <f t="shared" si="153"/>
        <v/>
      </c>
      <c r="C1941" t="str">
        <f t="shared" si="154"/>
        <v/>
      </c>
      <c r="D1941" t="str">
        <f t="shared" si="156"/>
        <v/>
      </c>
      <c r="E1941" t="str">
        <f t="shared" si="157"/>
        <v/>
      </c>
      <c r="F1941" s="14" t="str">
        <f t="shared" si="155"/>
        <v/>
      </c>
    </row>
    <row r="1942" spans="2:6" x14ac:dyDescent="0.3">
      <c r="B1942" t="str">
        <f t="shared" si="153"/>
        <v/>
      </c>
      <c r="C1942" t="str">
        <f t="shared" si="154"/>
        <v/>
      </c>
      <c r="D1942" t="str">
        <f t="shared" si="156"/>
        <v/>
      </c>
      <c r="E1942" t="str">
        <f t="shared" si="157"/>
        <v/>
      </c>
      <c r="F1942" s="14" t="str">
        <f t="shared" si="155"/>
        <v/>
      </c>
    </row>
    <row r="1943" spans="2:6" x14ac:dyDescent="0.3">
      <c r="B1943" t="str">
        <f t="shared" si="153"/>
        <v/>
      </c>
      <c r="C1943" t="str">
        <f t="shared" si="154"/>
        <v/>
      </c>
      <c r="D1943" t="str">
        <f t="shared" si="156"/>
        <v/>
      </c>
      <c r="E1943" t="str">
        <f t="shared" si="157"/>
        <v/>
      </c>
      <c r="F1943" s="14" t="str">
        <f t="shared" si="155"/>
        <v/>
      </c>
    </row>
    <row r="1944" spans="2:6" x14ac:dyDescent="0.3">
      <c r="B1944" t="str">
        <f t="shared" si="153"/>
        <v/>
      </c>
      <c r="C1944" t="str">
        <f t="shared" si="154"/>
        <v/>
      </c>
      <c r="D1944" t="str">
        <f t="shared" si="156"/>
        <v/>
      </c>
      <c r="E1944" t="str">
        <f t="shared" si="157"/>
        <v/>
      </c>
      <c r="F1944" s="14" t="str">
        <f t="shared" si="155"/>
        <v/>
      </c>
    </row>
    <row r="1945" spans="2:6" x14ac:dyDescent="0.3">
      <c r="B1945" t="str">
        <f t="shared" si="153"/>
        <v/>
      </c>
      <c r="C1945" t="str">
        <f t="shared" si="154"/>
        <v/>
      </c>
      <c r="D1945" t="str">
        <f t="shared" si="156"/>
        <v/>
      </c>
      <c r="E1945" t="str">
        <f t="shared" si="157"/>
        <v/>
      </c>
      <c r="F1945" s="14" t="str">
        <f t="shared" si="155"/>
        <v/>
      </c>
    </row>
    <row r="1946" spans="2:6" x14ac:dyDescent="0.3">
      <c r="B1946" t="str">
        <f t="shared" si="153"/>
        <v/>
      </c>
      <c r="C1946" t="str">
        <f t="shared" si="154"/>
        <v/>
      </c>
      <c r="D1946" t="str">
        <f t="shared" si="156"/>
        <v/>
      </c>
      <c r="E1946" t="str">
        <f t="shared" si="157"/>
        <v/>
      </c>
      <c r="F1946" s="14" t="str">
        <f t="shared" si="155"/>
        <v/>
      </c>
    </row>
    <row r="1947" spans="2:6" x14ac:dyDescent="0.3">
      <c r="B1947" t="str">
        <f t="shared" si="153"/>
        <v/>
      </c>
      <c r="C1947" t="str">
        <f t="shared" si="154"/>
        <v/>
      </c>
      <c r="D1947" t="str">
        <f t="shared" si="156"/>
        <v/>
      </c>
      <c r="E1947" t="str">
        <f t="shared" si="157"/>
        <v/>
      </c>
      <c r="F1947" s="14" t="str">
        <f t="shared" si="155"/>
        <v/>
      </c>
    </row>
    <row r="1948" spans="2:6" x14ac:dyDescent="0.3">
      <c r="B1948" t="str">
        <f t="shared" si="153"/>
        <v/>
      </c>
      <c r="C1948" t="str">
        <f t="shared" si="154"/>
        <v/>
      </c>
      <c r="D1948" t="str">
        <f t="shared" si="156"/>
        <v/>
      </c>
      <c r="E1948" t="str">
        <f t="shared" si="157"/>
        <v/>
      </c>
      <c r="F1948" s="14" t="str">
        <f t="shared" si="155"/>
        <v/>
      </c>
    </row>
    <row r="1949" spans="2:6" x14ac:dyDescent="0.3">
      <c r="B1949" t="str">
        <f t="shared" si="153"/>
        <v/>
      </c>
      <c r="C1949" t="str">
        <f t="shared" si="154"/>
        <v/>
      </c>
      <c r="D1949" t="str">
        <f t="shared" si="156"/>
        <v/>
      </c>
      <c r="E1949" t="str">
        <f t="shared" si="157"/>
        <v/>
      </c>
      <c r="F1949" s="14" t="str">
        <f t="shared" si="155"/>
        <v/>
      </c>
    </row>
    <row r="1950" spans="2:6" x14ac:dyDescent="0.3">
      <c r="B1950" t="str">
        <f t="shared" si="153"/>
        <v/>
      </c>
      <c r="C1950" t="str">
        <f t="shared" si="154"/>
        <v/>
      </c>
      <c r="D1950" t="str">
        <f t="shared" si="156"/>
        <v/>
      </c>
      <c r="E1950" t="str">
        <f t="shared" si="157"/>
        <v/>
      </c>
      <c r="F1950" s="14" t="str">
        <f t="shared" si="155"/>
        <v/>
      </c>
    </row>
    <row r="1951" spans="2:6" x14ac:dyDescent="0.3">
      <c r="B1951" t="str">
        <f t="shared" si="153"/>
        <v/>
      </c>
      <c r="C1951" t="str">
        <f t="shared" si="154"/>
        <v/>
      </c>
      <c r="D1951" t="str">
        <f t="shared" si="156"/>
        <v/>
      </c>
      <c r="E1951" t="str">
        <f t="shared" si="157"/>
        <v/>
      </c>
      <c r="F1951" s="14" t="str">
        <f t="shared" si="155"/>
        <v/>
      </c>
    </row>
    <row r="1952" spans="2:6" x14ac:dyDescent="0.3">
      <c r="B1952" t="str">
        <f t="shared" si="153"/>
        <v/>
      </c>
      <c r="C1952" t="str">
        <f t="shared" si="154"/>
        <v/>
      </c>
      <c r="D1952" t="str">
        <f t="shared" si="156"/>
        <v/>
      </c>
      <c r="E1952" t="str">
        <f t="shared" si="157"/>
        <v/>
      </c>
      <c r="F1952" s="14" t="str">
        <f t="shared" si="155"/>
        <v/>
      </c>
    </row>
    <row r="1953" spans="2:6" x14ac:dyDescent="0.3">
      <c r="B1953" t="str">
        <f t="shared" si="153"/>
        <v/>
      </c>
      <c r="C1953" t="str">
        <f t="shared" si="154"/>
        <v/>
      </c>
      <c r="D1953" t="str">
        <f t="shared" si="156"/>
        <v/>
      </c>
      <c r="E1953" t="str">
        <f t="shared" si="157"/>
        <v/>
      </c>
      <c r="F1953" s="14" t="str">
        <f t="shared" si="155"/>
        <v/>
      </c>
    </row>
    <row r="1954" spans="2:6" x14ac:dyDescent="0.3">
      <c r="B1954" t="str">
        <f t="shared" si="153"/>
        <v/>
      </c>
      <c r="C1954" t="str">
        <f t="shared" si="154"/>
        <v/>
      </c>
      <c r="D1954" t="str">
        <f t="shared" si="156"/>
        <v/>
      </c>
      <c r="E1954" t="str">
        <f t="shared" si="157"/>
        <v/>
      </c>
      <c r="F1954" s="14" t="str">
        <f t="shared" si="155"/>
        <v/>
      </c>
    </row>
    <row r="1955" spans="2:6" x14ac:dyDescent="0.3">
      <c r="B1955" t="str">
        <f t="shared" si="153"/>
        <v/>
      </c>
      <c r="C1955" t="str">
        <f t="shared" si="154"/>
        <v/>
      </c>
      <c r="D1955" t="str">
        <f t="shared" si="156"/>
        <v/>
      </c>
      <c r="E1955" t="str">
        <f t="shared" si="157"/>
        <v/>
      </c>
      <c r="F1955" s="14" t="str">
        <f t="shared" si="155"/>
        <v/>
      </c>
    </row>
    <row r="1956" spans="2:6" x14ac:dyDescent="0.3">
      <c r="B1956" t="str">
        <f t="shared" si="153"/>
        <v/>
      </c>
      <c r="C1956" t="str">
        <f t="shared" si="154"/>
        <v/>
      </c>
      <c r="D1956" t="str">
        <f t="shared" si="156"/>
        <v/>
      </c>
      <c r="E1956" t="str">
        <f t="shared" si="157"/>
        <v/>
      </c>
      <c r="F1956" s="14" t="str">
        <f t="shared" si="155"/>
        <v/>
      </c>
    </row>
    <row r="1957" spans="2:6" x14ac:dyDescent="0.3">
      <c r="B1957" t="str">
        <f t="shared" si="153"/>
        <v/>
      </c>
      <c r="C1957" t="str">
        <f t="shared" si="154"/>
        <v/>
      </c>
      <c r="D1957" t="str">
        <f t="shared" si="156"/>
        <v/>
      </c>
      <c r="E1957" t="str">
        <f t="shared" si="157"/>
        <v/>
      </c>
      <c r="F1957" s="14" t="str">
        <f t="shared" si="155"/>
        <v/>
      </c>
    </row>
    <row r="1958" spans="2:6" x14ac:dyDescent="0.3">
      <c r="B1958" t="str">
        <f t="shared" si="153"/>
        <v/>
      </c>
      <c r="C1958" t="str">
        <f t="shared" si="154"/>
        <v/>
      </c>
      <c r="D1958" t="str">
        <f t="shared" si="156"/>
        <v/>
      </c>
      <c r="E1958" t="str">
        <f t="shared" si="157"/>
        <v/>
      </c>
      <c r="F1958" s="14" t="str">
        <f t="shared" si="155"/>
        <v/>
      </c>
    </row>
    <row r="1959" spans="2:6" x14ac:dyDescent="0.3">
      <c r="B1959" t="str">
        <f t="shared" si="153"/>
        <v/>
      </c>
      <c r="C1959" t="str">
        <f t="shared" si="154"/>
        <v/>
      </c>
      <c r="D1959" t="str">
        <f t="shared" si="156"/>
        <v/>
      </c>
      <c r="E1959" t="str">
        <f t="shared" si="157"/>
        <v/>
      </c>
      <c r="F1959" s="14" t="str">
        <f t="shared" si="155"/>
        <v/>
      </c>
    </row>
    <row r="1960" spans="2:6" x14ac:dyDescent="0.3">
      <c r="B1960" t="str">
        <f t="shared" si="153"/>
        <v/>
      </c>
      <c r="C1960" t="str">
        <f t="shared" si="154"/>
        <v/>
      </c>
      <c r="D1960" t="str">
        <f t="shared" si="156"/>
        <v/>
      </c>
      <c r="E1960" t="str">
        <f t="shared" si="157"/>
        <v/>
      </c>
      <c r="F1960" s="14" t="str">
        <f t="shared" si="155"/>
        <v/>
      </c>
    </row>
    <row r="1961" spans="2:6" x14ac:dyDescent="0.3">
      <c r="B1961" t="str">
        <f t="shared" si="153"/>
        <v/>
      </c>
      <c r="C1961" t="str">
        <f t="shared" si="154"/>
        <v/>
      </c>
      <c r="D1961" t="str">
        <f t="shared" si="156"/>
        <v/>
      </c>
      <c r="E1961" t="str">
        <f t="shared" si="157"/>
        <v/>
      </c>
      <c r="F1961" s="14" t="str">
        <f t="shared" si="155"/>
        <v/>
      </c>
    </row>
    <row r="1962" spans="2:6" x14ac:dyDescent="0.3">
      <c r="B1962" t="str">
        <f t="shared" si="153"/>
        <v/>
      </c>
      <c r="C1962" t="str">
        <f t="shared" si="154"/>
        <v/>
      </c>
      <c r="D1962" t="str">
        <f t="shared" si="156"/>
        <v/>
      </c>
      <c r="E1962" t="str">
        <f t="shared" si="157"/>
        <v/>
      </c>
      <c r="F1962" s="14" t="str">
        <f t="shared" si="155"/>
        <v/>
      </c>
    </row>
    <row r="1963" spans="2:6" x14ac:dyDescent="0.3">
      <c r="B1963" t="str">
        <f t="shared" si="153"/>
        <v/>
      </c>
      <c r="C1963" t="str">
        <f t="shared" si="154"/>
        <v/>
      </c>
      <c r="D1963" t="str">
        <f t="shared" si="156"/>
        <v/>
      </c>
      <c r="E1963" t="str">
        <f t="shared" si="157"/>
        <v/>
      </c>
      <c r="F1963" s="14" t="str">
        <f t="shared" si="155"/>
        <v/>
      </c>
    </row>
    <row r="1964" spans="2:6" x14ac:dyDescent="0.3">
      <c r="B1964" t="str">
        <f t="shared" si="153"/>
        <v/>
      </c>
      <c r="C1964" t="str">
        <f t="shared" si="154"/>
        <v/>
      </c>
      <c r="D1964" t="str">
        <f t="shared" si="156"/>
        <v/>
      </c>
      <c r="E1964" t="str">
        <f t="shared" si="157"/>
        <v/>
      </c>
      <c r="F1964" s="14" t="str">
        <f t="shared" si="155"/>
        <v/>
      </c>
    </row>
    <row r="1965" spans="2:6" x14ac:dyDescent="0.3">
      <c r="B1965" t="str">
        <f t="shared" si="153"/>
        <v/>
      </c>
      <c r="C1965" t="str">
        <f t="shared" si="154"/>
        <v/>
      </c>
      <c r="D1965" t="str">
        <f t="shared" si="156"/>
        <v/>
      </c>
      <c r="E1965" t="str">
        <f t="shared" si="157"/>
        <v/>
      </c>
      <c r="F1965" s="14" t="str">
        <f t="shared" si="155"/>
        <v/>
      </c>
    </row>
    <row r="1966" spans="2:6" x14ac:dyDescent="0.3">
      <c r="B1966" t="str">
        <f t="shared" si="153"/>
        <v/>
      </c>
      <c r="C1966" t="str">
        <f t="shared" si="154"/>
        <v/>
      </c>
      <c r="D1966" t="str">
        <f t="shared" si="156"/>
        <v/>
      </c>
      <c r="E1966" t="str">
        <f t="shared" si="157"/>
        <v/>
      </c>
      <c r="F1966" s="14" t="str">
        <f t="shared" si="155"/>
        <v/>
      </c>
    </row>
    <row r="1967" spans="2:6" x14ac:dyDescent="0.3">
      <c r="B1967" t="str">
        <f t="shared" si="153"/>
        <v/>
      </c>
      <c r="C1967" t="str">
        <f t="shared" si="154"/>
        <v/>
      </c>
      <c r="D1967" t="str">
        <f t="shared" si="156"/>
        <v/>
      </c>
      <c r="E1967" t="str">
        <f t="shared" si="157"/>
        <v/>
      </c>
      <c r="F1967" s="14" t="str">
        <f t="shared" si="155"/>
        <v/>
      </c>
    </row>
    <row r="1968" spans="2:6" x14ac:dyDescent="0.3">
      <c r="B1968" t="str">
        <f t="shared" si="153"/>
        <v/>
      </c>
      <c r="C1968" t="str">
        <f t="shared" si="154"/>
        <v/>
      </c>
      <c r="D1968" t="str">
        <f t="shared" si="156"/>
        <v/>
      </c>
      <c r="E1968" t="str">
        <f t="shared" si="157"/>
        <v/>
      </c>
      <c r="F1968" s="14" t="str">
        <f t="shared" si="155"/>
        <v/>
      </c>
    </row>
    <row r="1969" spans="2:6" x14ac:dyDescent="0.3">
      <c r="B1969" t="str">
        <f t="shared" si="153"/>
        <v/>
      </c>
      <c r="C1969" t="str">
        <f t="shared" si="154"/>
        <v/>
      </c>
      <c r="D1969" t="str">
        <f t="shared" si="156"/>
        <v/>
      </c>
      <c r="E1969" t="str">
        <f t="shared" si="157"/>
        <v/>
      </c>
      <c r="F1969" s="14" t="str">
        <f t="shared" si="155"/>
        <v/>
      </c>
    </row>
    <row r="1970" spans="2:6" x14ac:dyDescent="0.3">
      <c r="B1970" t="str">
        <f t="shared" si="153"/>
        <v/>
      </c>
      <c r="C1970" t="str">
        <f t="shared" si="154"/>
        <v/>
      </c>
      <c r="D1970" t="str">
        <f t="shared" si="156"/>
        <v/>
      </c>
      <c r="E1970" t="str">
        <f t="shared" si="157"/>
        <v/>
      </c>
      <c r="F1970" s="14" t="str">
        <f t="shared" si="155"/>
        <v/>
      </c>
    </row>
    <row r="1971" spans="2:6" x14ac:dyDescent="0.3">
      <c r="B1971" t="str">
        <f t="shared" si="153"/>
        <v/>
      </c>
      <c r="C1971" t="str">
        <f t="shared" si="154"/>
        <v/>
      </c>
      <c r="D1971" t="str">
        <f t="shared" si="156"/>
        <v/>
      </c>
      <c r="E1971" t="str">
        <f t="shared" si="157"/>
        <v/>
      </c>
      <c r="F1971" s="14" t="str">
        <f t="shared" si="155"/>
        <v/>
      </c>
    </row>
    <row r="1972" spans="2:6" x14ac:dyDescent="0.3">
      <c r="B1972" t="str">
        <f t="shared" si="153"/>
        <v/>
      </c>
      <c r="C1972" t="str">
        <f t="shared" si="154"/>
        <v/>
      </c>
      <c r="D1972" t="str">
        <f t="shared" si="156"/>
        <v/>
      </c>
      <c r="E1972" t="str">
        <f t="shared" si="157"/>
        <v/>
      </c>
      <c r="F1972" s="14" t="str">
        <f t="shared" si="155"/>
        <v/>
      </c>
    </row>
    <row r="1973" spans="2:6" x14ac:dyDescent="0.3">
      <c r="B1973" t="str">
        <f t="shared" si="153"/>
        <v/>
      </c>
      <c r="C1973" t="str">
        <f t="shared" si="154"/>
        <v/>
      </c>
      <c r="D1973" t="str">
        <f t="shared" si="156"/>
        <v/>
      </c>
      <c r="E1973" t="str">
        <f t="shared" si="157"/>
        <v/>
      </c>
      <c r="F1973" s="14" t="str">
        <f t="shared" si="155"/>
        <v/>
      </c>
    </row>
    <row r="1974" spans="2:6" x14ac:dyDescent="0.3">
      <c r="B1974" t="str">
        <f t="shared" si="153"/>
        <v/>
      </c>
      <c r="C1974" t="str">
        <f t="shared" si="154"/>
        <v/>
      </c>
      <c r="D1974" t="str">
        <f t="shared" si="156"/>
        <v/>
      </c>
      <c r="E1974" t="str">
        <f t="shared" si="157"/>
        <v/>
      </c>
      <c r="F1974" s="14" t="str">
        <f t="shared" si="155"/>
        <v/>
      </c>
    </row>
    <row r="1975" spans="2:6" x14ac:dyDescent="0.3">
      <c r="B1975" t="str">
        <f t="shared" si="153"/>
        <v/>
      </c>
      <c r="C1975" t="str">
        <f t="shared" si="154"/>
        <v/>
      </c>
      <c r="D1975" t="str">
        <f t="shared" si="156"/>
        <v/>
      </c>
      <c r="E1975" t="str">
        <f t="shared" si="157"/>
        <v/>
      </c>
      <c r="F1975" s="14" t="str">
        <f t="shared" si="155"/>
        <v/>
      </c>
    </row>
    <row r="1976" spans="2:6" x14ac:dyDescent="0.3">
      <c r="B1976" t="str">
        <f t="shared" si="153"/>
        <v/>
      </c>
      <c r="C1976" t="str">
        <f t="shared" si="154"/>
        <v/>
      </c>
      <c r="D1976" t="str">
        <f t="shared" si="156"/>
        <v/>
      </c>
      <c r="E1976" t="str">
        <f t="shared" si="157"/>
        <v/>
      </c>
      <c r="F1976" s="14" t="str">
        <f t="shared" si="155"/>
        <v/>
      </c>
    </row>
    <row r="1977" spans="2:6" x14ac:dyDescent="0.3">
      <c r="B1977" t="str">
        <f t="shared" si="153"/>
        <v/>
      </c>
      <c r="C1977" t="str">
        <f t="shared" si="154"/>
        <v/>
      </c>
      <c r="D1977" t="str">
        <f t="shared" si="156"/>
        <v/>
      </c>
      <c r="E1977" t="str">
        <f t="shared" si="157"/>
        <v/>
      </c>
      <c r="F1977" s="14" t="str">
        <f t="shared" si="155"/>
        <v/>
      </c>
    </row>
    <row r="1978" spans="2:6" x14ac:dyDescent="0.3">
      <c r="B1978" t="str">
        <f t="shared" si="153"/>
        <v/>
      </c>
      <c r="C1978" t="str">
        <f t="shared" si="154"/>
        <v/>
      </c>
      <c r="D1978" t="str">
        <f t="shared" si="156"/>
        <v/>
      </c>
      <c r="E1978" t="str">
        <f t="shared" si="157"/>
        <v/>
      </c>
      <c r="F1978" s="14" t="str">
        <f t="shared" si="155"/>
        <v/>
      </c>
    </row>
    <row r="1979" spans="2:6" x14ac:dyDescent="0.3">
      <c r="B1979" t="str">
        <f t="shared" si="153"/>
        <v/>
      </c>
      <c r="C1979" t="str">
        <f t="shared" si="154"/>
        <v/>
      </c>
      <c r="D1979" t="str">
        <f t="shared" si="156"/>
        <v/>
      </c>
      <c r="E1979" t="str">
        <f t="shared" si="157"/>
        <v/>
      </c>
      <c r="F1979" s="14" t="str">
        <f t="shared" si="155"/>
        <v/>
      </c>
    </row>
    <row r="1980" spans="2:6" x14ac:dyDescent="0.3">
      <c r="B1980" t="str">
        <f t="shared" si="153"/>
        <v/>
      </c>
      <c r="C1980" t="str">
        <f t="shared" si="154"/>
        <v/>
      </c>
      <c r="D1980" t="str">
        <f t="shared" si="156"/>
        <v/>
      </c>
      <c r="E1980" t="str">
        <f t="shared" si="157"/>
        <v/>
      </c>
      <c r="F1980" s="14" t="str">
        <f t="shared" si="155"/>
        <v/>
      </c>
    </row>
    <row r="1981" spans="2:6" x14ac:dyDescent="0.3">
      <c r="B1981" t="str">
        <f t="shared" si="153"/>
        <v/>
      </c>
      <c r="C1981" t="str">
        <f t="shared" si="154"/>
        <v/>
      </c>
      <c r="D1981" t="str">
        <f t="shared" si="156"/>
        <v/>
      </c>
      <c r="E1981" t="str">
        <f t="shared" si="157"/>
        <v/>
      </c>
      <c r="F1981" s="14" t="str">
        <f t="shared" si="155"/>
        <v/>
      </c>
    </row>
    <row r="1982" spans="2:6" x14ac:dyDescent="0.3">
      <c r="B1982" t="str">
        <f t="shared" si="153"/>
        <v/>
      </c>
      <c r="C1982" t="str">
        <f t="shared" si="154"/>
        <v/>
      </c>
      <c r="D1982" t="str">
        <f t="shared" si="156"/>
        <v/>
      </c>
      <c r="E1982" t="str">
        <f t="shared" si="157"/>
        <v/>
      </c>
      <c r="F1982" s="14" t="str">
        <f t="shared" si="155"/>
        <v/>
      </c>
    </row>
    <row r="1983" spans="2:6" x14ac:dyDescent="0.3">
      <c r="B1983" t="str">
        <f t="shared" si="153"/>
        <v/>
      </c>
      <c r="C1983" t="str">
        <f t="shared" si="154"/>
        <v/>
      </c>
      <c r="D1983" t="str">
        <f t="shared" si="156"/>
        <v/>
      </c>
      <c r="E1983" t="str">
        <f t="shared" si="157"/>
        <v/>
      </c>
      <c r="F1983" s="14" t="str">
        <f t="shared" si="155"/>
        <v/>
      </c>
    </row>
    <row r="1984" spans="2:6" x14ac:dyDescent="0.3">
      <c r="B1984" t="str">
        <f t="shared" si="153"/>
        <v/>
      </c>
      <c r="C1984" t="str">
        <f t="shared" si="154"/>
        <v/>
      </c>
      <c r="D1984" t="str">
        <f t="shared" si="156"/>
        <v/>
      </c>
      <c r="E1984" t="str">
        <f t="shared" si="157"/>
        <v/>
      </c>
      <c r="F1984" s="14" t="str">
        <f t="shared" si="155"/>
        <v/>
      </c>
    </row>
    <row r="1985" spans="2:6" x14ac:dyDescent="0.3">
      <c r="B1985" t="str">
        <f t="shared" si="153"/>
        <v/>
      </c>
      <c r="C1985" t="str">
        <f t="shared" si="154"/>
        <v/>
      </c>
      <c r="D1985" t="str">
        <f t="shared" si="156"/>
        <v/>
      </c>
      <c r="E1985" t="str">
        <f t="shared" si="157"/>
        <v/>
      </c>
      <c r="F1985" s="14" t="str">
        <f t="shared" si="155"/>
        <v/>
      </c>
    </row>
    <row r="1986" spans="2:6" x14ac:dyDescent="0.3">
      <c r="B1986" t="str">
        <f t="shared" si="153"/>
        <v/>
      </c>
      <c r="C1986" t="str">
        <f t="shared" si="154"/>
        <v/>
      </c>
      <c r="D1986" t="str">
        <f t="shared" si="156"/>
        <v/>
      </c>
      <c r="E1986" t="str">
        <f t="shared" si="157"/>
        <v/>
      </c>
      <c r="F1986" s="14" t="str">
        <f t="shared" si="155"/>
        <v/>
      </c>
    </row>
    <row r="1987" spans="2:6" x14ac:dyDescent="0.3">
      <c r="B1987" t="str">
        <f t="shared" ref="B1987:B2050" si="158">CLEAN(TRIM(A1987))</f>
        <v/>
      </c>
      <c r="C1987" t="str">
        <f t="shared" ref="C1987:C2050" si="159">LEFT(B1987,2)</f>
        <v/>
      </c>
      <c r="D1987" t="str">
        <f t="shared" si="156"/>
        <v/>
      </c>
      <c r="E1987" t="str">
        <f t="shared" si="157"/>
        <v/>
      </c>
      <c r="F1987" s="14" t="str">
        <f t="shared" ref="F1987:F2050" si="160">IF(A1987 &lt;&gt; "",DATE(E1987,D1987,C1987),"")</f>
        <v/>
      </c>
    </row>
    <row r="1988" spans="2:6" x14ac:dyDescent="0.3">
      <c r="B1988" t="str">
        <f t="shared" si="158"/>
        <v/>
      </c>
      <c r="C1988" t="str">
        <f t="shared" si="159"/>
        <v/>
      </c>
      <c r="D1988" t="str">
        <f t="shared" ref="D1988:D2051" si="161">MID(B1988,4,2)</f>
        <v/>
      </c>
      <c r="E1988" t="str">
        <f t="shared" ref="E1988:E2051" si="162">RIGHT(B1988,4)</f>
        <v/>
      </c>
      <c r="F1988" s="14" t="str">
        <f t="shared" si="160"/>
        <v/>
      </c>
    </row>
    <row r="1989" spans="2:6" x14ac:dyDescent="0.3">
      <c r="B1989" t="str">
        <f t="shared" si="158"/>
        <v/>
      </c>
      <c r="C1989" t="str">
        <f t="shared" si="159"/>
        <v/>
      </c>
      <c r="D1989" t="str">
        <f t="shared" si="161"/>
        <v/>
      </c>
      <c r="E1989" t="str">
        <f t="shared" si="162"/>
        <v/>
      </c>
      <c r="F1989" s="14" t="str">
        <f t="shared" si="160"/>
        <v/>
      </c>
    </row>
    <row r="1990" spans="2:6" x14ac:dyDescent="0.3">
      <c r="B1990" t="str">
        <f t="shared" si="158"/>
        <v/>
      </c>
      <c r="C1990" t="str">
        <f t="shared" si="159"/>
        <v/>
      </c>
      <c r="D1990" t="str">
        <f t="shared" si="161"/>
        <v/>
      </c>
      <c r="E1990" t="str">
        <f t="shared" si="162"/>
        <v/>
      </c>
      <c r="F1990" s="14" t="str">
        <f t="shared" si="160"/>
        <v/>
      </c>
    </row>
    <row r="1991" spans="2:6" x14ac:dyDescent="0.3">
      <c r="B1991" t="str">
        <f t="shared" si="158"/>
        <v/>
      </c>
      <c r="C1991" t="str">
        <f t="shared" si="159"/>
        <v/>
      </c>
      <c r="D1991" t="str">
        <f t="shared" si="161"/>
        <v/>
      </c>
      <c r="E1991" t="str">
        <f t="shared" si="162"/>
        <v/>
      </c>
      <c r="F1991" s="14" t="str">
        <f t="shared" si="160"/>
        <v/>
      </c>
    </row>
    <row r="1992" spans="2:6" x14ac:dyDescent="0.3">
      <c r="B1992" t="str">
        <f t="shared" si="158"/>
        <v/>
      </c>
      <c r="C1992" t="str">
        <f t="shared" si="159"/>
        <v/>
      </c>
      <c r="D1992" t="str">
        <f t="shared" si="161"/>
        <v/>
      </c>
      <c r="E1992" t="str">
        <f t="shared" si="162"/>
        <v/>
      </c>
      <c r="F1992" s="14" t="str">
        <f t="shared" si="160"/>
        <v/>
      </c>
    </row>
    <row r="1993" spans="2:6" x14ac:dyDescent="0.3">
      <c r="B1993" t="str">
        <f t="shared" si="158"/>
        <v/>
      </c>
      <c r="C1993" t="str">
        <f t="shared" si="159"/>
        <v/>
      </c>
      <c r="D1993" t="str">
        <f t="shared" si="161"/>
        <v/>
      </c>
      <c r="E1993" t="str">
        <f t="shared" si="162"/>
        <v/>
      </c>
      <c r="F1993" s="14" t="str">
        <f t="shared" si="160"/>
        <v/>
      </c>
    </row>
    <row r="1994" spans="2:6" x14ac:dyDescent="0.3">
      <c r="B1994" t="str">
        <f t="shared" si="158"/>
        <v/>
      </c>
      <c r="C1994" t="str">
        <f t="shared" si="159"/>
        <v/>
      </c>
      <c r="D1994" t="str">
        <f t="shared" si="161"/>
        <v/>
      </c>
      <c r="E1994" t="str">
        <f t="shared" si="162"/>
        <v/>
      </c>
      <c r="F1994" s="14" t="str">
        <f t="shared" si="160"/>
        <v/>
      </c>
    </row>
    <row r="1995" spans="2:6" x14ac:dyDescent="0.3">
      <c r="B1995" t="str">
        <f t="shared" si="158"/>
        <v/>
      </c>
      <c r="C1995" t="str">
        <f t="shared" si="159"/>
        <v/>
      </c>
      <c r="D1995" t="str">
        <f t="shared" si="161"/>
        <v/>
      </c>
      <c r="E1995" t="str">
        <f t="shared" si="162"/>
        <v/>
      </c>
      <c r="F1995" s="14" t="str">
        <f t="shared" si="160"/>
        <v/>
      </c>
    </row>
    <row r="1996" spans="2:6" x14ac:dyDescent="0.3">
      <c r="B1996" t="str">
        <f t="shared" si="158"/>
        <v/>
      </c>
      <c r="C1996" t="str">
        <f t="shared" si="159"/>
        <v/>
      </c>
      <c r="D1996" t="str">
        <f t="shared" si="161"/>
        <v/>
      </c>
      <c r="E1996" t="str">
        <f t="shared" si="162"/>
        <v/>
      </c>
      <c r="F1996" s="14" t="str">
        <f t="shared" si="160"/>
        <v/>
      </c>
    </row>
    <row r="1997" spans="2:6" x14ac:dyDescent="0.3">
      <c r="B1997" t="str">
        <f t="shared" si="158"/>
        <v/>
      </c>
      <c r="C1997" t="str">
        <f t="shared" si="159"/>
        <v/>
      </c>
      <c r="D1997" t="str">
        <f t="shared" si="161"/>
        <v/>
      </c>
      <c r="E1997" t="str">
        <f t="shared" si="162"/>
        <v/>
      </c>
      <c r="F1997" s="14" t="str">
        <f t="shared" si="160"/>
        <v/>
      </c>
    </row>
    <row r="1998" spans="2:6" x14ac:dyDescent="0.3">
      <c r="B1998" t="str">
        <f t="shared" si="158"/>
        <v/>
      </c>
      <c r="C1998" t="str">
        <f t="shared" si="159"/>
        <v/>
      </c>
      <c r="D1998" t="str">
        <f t="shared" si="161"/>
        <v/>
      </c>
      <c r="E1998" t="str">
        <f t="shared" si="162"/>
        <v/>
      </c>
      <c r="F1998" s="14" t="str">
        <f t="shared" si="160"/>
        <v/>
      </c>
    </row>
    <row r="1999" spans="2:6" x14ac:dyDescent="0.3">
      <c r="B1999" t="str">
        <f t="shared" si="158"/>
        <v/>
      </c>
      <c r="C1999" t="str">
        <f t="shared" si="159"/>
        <v/>
      </c>
      <c r="D1999" t="str">
        <f t="shared" si="161"/>
        <v/>
      </c>
      <c r="E1999" t="str">
        <f t="shared" si="162"/>
        <v/>
      </c>
      <c r="F1999" s="14" t="str">
        <f t="shared" si="160"/>
        <v/>
      </c>
    </row>
    <row r="2000" spans="2:6" x14ac:dyDescent="0.3">
      <c r="B2000" t="str">
        <f t="shared" si="158"/>
        <v/>
      </c>
      <c r="C2000" t="str">
        <f t="shared" si="159"/>
        <v/>
      </c>
      <c r="D2000" t="str">
        <f t="shared" si="161"/>
        <v/>
      </c>
      <c r="E2000" t="str">
        <f t="shared" si="162"/>
        <v/>
      </c>
      <c r="F2000" s="14" t="str">
        <f t="shared" si="160"/>
        <v/>
      </c>
    </row>
    <row r="2001" spans="2:6" x14ac:dyDescent="0.3">
      <c r="B2001" t="str">
        <f t="shared" si="158"/>
        <v/>
      </c>
      <c r="C2001" t="str">
        <f t="shared" si="159"/>
        <v/>
      </c>
      <c r="D2001" t="str">
        <f t="shared" si="161"/>
        <v/>
      </c>
      <c r="E2001" t="str">
        <f t="shared" si="162"/>
        <v/>
      </c>
      <c r="F2001" s="14" t="str">
        <f t="shared" si="160"/>
        <v/>
      </c>
    </row>
    <row r="2002" spans="2:6" x14ac:dyDescent="0.3">
      <c r="B2002" t="str">
        <f t="shared" si="158"/>
        <v/>
      </c>
      <c r="C2002" t="str">
        <f t="shared" si="159"/>
        <v/>
      </c>
      <c r="D2002" t="str">
        <f t="shared" si="161"/>
        <v/>
      </c>
      <c r="E2002" t="str">
        <f t="shared" si="162"/>
        <v/>
      </c>
      <c r="F2002" s="14" t="str">
        <f t="shared" si="160"/>
        <v/>
      </c>
    </row>
    <row r="2003" spans="2:6" x14ac:dyDescent="0.3">
      <c r="B2003" t="str">
        <f t="shared" si="158"/>
        <v/>
      </c>
      <c r="C2003" t="str">
        <f t="shared" si="159"/>
        <v/>
      </c>
      <c r="D2003" t="str">
        <f t="shared" si="161"/>
        <v/>
      </c>
      <c r="E2003" t="str">
        <f t="shared" si="162"/>
        <v/>
      </c>
      <c r="F2003" s="14" t="str">
        <f t="shared" si="160"/>
        <v/>
      </c>
    </row>
    <row r="2004" spans="2:6" x14ac:dyDescent="0.3">
      <c r="B2004" t="str">
        <f t="shared" si="158"/>
        <v/>
      </c>
      <c r="C2004" t="str">
        <f t="shared" si="159"/>
        <v/>
      </c>
      <c r="D2004" t="str">
        <f t="shared" si="161"/>
        <v/>
      </c>
      <c r="E2004" t="str">
        <f t="shared" si="162"/>
        <v/>
      </c>
      <c r="F2004" s="14" t="str">
        <f t="shared" si="160"/>
        <v/>
      </c>
    </row>
    <row r="2005" spans="2:6" x14ac:dyDescent="0.3">
      <c r="B2005" t="str">
        <f t="shared" si="158"/>
        <v/>
      </c>
      <c r="C2005" t="str">
        <f t="shared" si="159"/>
        <v/>
      </c>
      <c r="D2005" t="str">
        <f t="shared" si="161"/>
        <v/>
      </c>
      <c r="E2005" t="str">
        <f t="shared" si="162"/>
        <v/>
      </c>
      <c r="F2005" s="14" t="str">
        <f t="shared" si="160"/>
        <v/>
      </c>
    </row>
    <row r="2006" spans="2:6" x14ac:dyDescent="0.3">
      <c r="B2006" t="str">
        <f t="shared" si="158"/>
        <v/>
      </c>
      <c r="C2006" t="str">
        <f t="shared" si="159"/>
        <v/>
      </c>
      <c r="D2006" t="str">
        <f t="shared" si="161"/>
        <v/>
      </c>
      <c r="E2006" t="str">
        <f t="shared" si="162"/>
        <v/>
      </c>
      <c r="F2006" s="14" t="str">
        <f t="shared" si="160"/>
        <v/>
      </c>
    </row>
    <row r="2007" spans="2:6" x14ac:dyDescent="0.3">
      <c r="B2007" t="str">
        <f t="shared" si="158"/>
        <v/>
      </c>
      <c r="C2007" t="str">
        <f t="shared" si="159"/>
        <v/>
      </c>
      <c r="D2007" t="str">
        <f t="shared" si="161"/>
        <v/>
      </c>
      <c r="E2007" t="str">
        <f t="shared" si="162"/>
        <v/>
      </c>
      <c r="F2007" s="14" t="str">
        <f t="shared" si="160"/>
        <v/>
      </c>
    </row>
    <row r="2008" spans="2:6" x14ac:dyDescent="0.3">
      <c r="B2008" t="str">
        <f t="shared" si="158"/>
        <v/>
      </c>
      <c r="C2008" t="str">
        <f t="shared" si="159"/>
        <v/>
      </c>
      <c r="D2008" t="str">
        <f t="shared" si="161"/>
        <v/>
      </c>
      <c r="E2008" t="str">
        <f t="shared" si="162"/>
        <v/>
      </c>
      <c r="F2008" s="14" t="str">
        <f t="shared" si="160"/>
        <v/>
      </c>
    </row>
    <row r="2009" spans="2:6" x14ac:dyDescent="0.3">
      <c r="B2009" t="str">
        <f t="shared" si="158"/>
        <v/>
      </c>
      <c r="C2009" t="str">
        <f t="shared" si="159"/>
        <v/>
      </c>
      <c r="D2009" t="str">
        <f t="shared" si="161"/>
        <v/>
      </c>
      <c r="E2009" t="str">
        <f t="shared" si="162"/>
        <v/>
      </c>
      <c r="F2009" s="14" t="str">
        <f t="shared" si="160"/>
        <v/>
      </c>
    </row>
    <row r="2010" spans="2:6" x14ac:dyDescent="0.3">
      <c r="B2010" t="str">
        <f t="shared" si="158"/>
        <v/>
      </c>
      <c r="C2010" t="str">
        <f t="shared" si="159"/>
        <v/>
      </c>
      <c r="D2010" t="str">
        <f t="shared" si="161"/>
        <v/>
      </c>
      <c r="E2010" t="str">
        <f t="shared" si="162"/>
        <v/>
      </c>
      <c r="F2010" s="14" t="str">
        <f t="shared" si="160"/>
        <v/>
      </c>
    </row>
    <row r="2011" spans="2:6" x14ac:dyDescent="0.3">
      <c r="B2011" t="str">
        <f t="shared" si="158"/>
        <v/>
      </c>
      <c r="C2011" t="str">
        <f t="shared" si="159"/>
        <v/>
      </c>
      <c r="D2011" t="str">
        <f t="shared" si="161"/>
        <v/>
      </c>
      <c r="E2011" t="str">
        <f t="shared" si="162"/>
        <v/>
      </c>
      <c r="F2011" s="14" t="str">
        <f t="shared" si="160"/>
        <v/>
      </c>
    </row>
    <row r="2012" spans="2:6" x14ac:dyDescent="0.3">
      <c r="B2012" t="str">
        <f t="shared" si="158"/>
        <v/>
      </c>
      <c r="C2012" t="str">
        <f t="shared" si="159"/>
        <v/>
      </c>
      <c r="D2012" t="str">
        <f t="shared" si="161"/>
        <v/>
      </c>
      <c r="E2012" t="str">
        <f t="shared" si="162"/>
        <v/>
      </c>
      <c r="F2012" s="14" t="str">
        <f t="shared" si="160"/>
        <v/>
      </c>
    </row>
    <row r="2013" spans="2:6" x14ac:dyDescent="0.3">
      <c r="B2013" t="str">
        <f t="shared" si="158"/>
        <v/>
      </c>
      <c r="C2013" t="str">
        <f t="shared" si="159"/>
        <v/>
      </c>
      <c r="D2013" t="str">
        <f t="shared" si="161"/>
        <v/>
      </c>
      <c r="E2013" t="str">
        <f t="shared" si="162"/>
        <v/>
      </c>
      <c r="F2013" s="14" t="str">
        <f t="shared" si="160"/>
        <v/>
      </c>
    </row>
    <row r="2014" spans="2:6" x14ac:dyDescent="0.3">
      <c r="B2014" t="str">
        <f t="shared" si="158"/>
        <v/>
      </c>
      <c r="C2014" t="str">
        <f t="shared" si="159"/>
        <v/>
      </c>
      <c r="D2014" t="str">
        <f t="shared" si="161"/>
        <v/>
      </c>
      <c r="E2014" t="str">
        <f t="shared" si="162"/>
        <v/>
      </c>
      <c r="F2014" s="14" t="str">
        <f t="shared" si="160"/>
        <v/>
      </c>
    </row>
    <row r="2015" spans="2:6" x14ac:dyDescent="0.3">
      <c r="B2015" t="str">
        <f t="shared" si="158"/>
        <v/>
      </c>
      <c r="C2015" t="str">
        <f t="shared" si="159"/>
        <v/>
      </c>
      <c r="D2015" t="str">
        <f t="shared" si="161"/>
        <v/>
      </c>
      <c r="E2015" t="str">
        <f t="shared" si="162"/>
        <v/>
      </c>
      <c r="F2015" s="14" t="str">
        <f t="shared" si="160"/>
        <v/>
      </c>
    </row>
    <row r="2016" spans="2:6" x14ac:dyDescent="0.3">
      <c r="B2016" t="str">
        <f t="shared" si="158"/>
        <v/>
      </c>
      <c r="C2016" t="str">
        <f t="shared" si="159"/>
        <v/>
      </c>
      <c r="D2016" t="str">
        <f t="shared" si="161"/>
        <v/>
      </c>
      <c r="E2016" t="str">
        <f t="shared" si="162"/>
        <v/>
      </c>
      <c r="F2016" s="14" t="str">
        <f t="shared" si="160"/>
        <v/>
      </c>
    </row>
    <row r="2017" spans="2:6" x14ac:dyDescent="0.3">
      <c r="B2017" t="str">
        <f t="shared" si="158"/>
        <v/>
      </c>
      <c r="C2017" t="str">
        <f t="shared" si="159"/>
        <v/>
      </c>
      <c r="D2017" t="str">
        <f t="shared" si="161"/>
        <v/>
      </c>
      <c r="E2017" t="str">
        <f t="shared" si="162"/>
        <v/>
      </c>
      <c r="F2017" s="14" t="str">
        <f t="shared" si="160"/>
        <v/>
      </c>
    </row>
    <row r="2018" spans="2:6" x14ac:dyDescent="0.3">
      <c r="B2018" t="str">
        <f t="shared" si="158"/>
        <v/>
      </c>
      <c r="C2018" t="str">
        <f t="shared" si="159"/>
        <v/>
      </c>
      <c r="D2018" t="str">
        <f t="shared" si="161"/>
        <v/>
      </c>
      <c r="E2018" t="str">
        <f t="shared" si="162"/>
        <v/>
      </c>
      <c r="F2018" s="14" t="str">
        <f t="shared" si="160"/>
        <v/>
      </c>
    </row>
    <row r="2019" spans="2:6" x14ac:dyDescent="0.3">
      <c r="B2019" t="str">
        <f t="shared" si="158"/>
        <v/>
      </c>
      <c r="C2019" t="str">
        <f t="shared" si="159"/>
        <v/>
      </c>
      <c r="D2019" t="str">
        <f t="shared" si="161"/>
        <v/>
      </c>
      <c r="E2019" t="str">
        <f t="shared" si="162"/>
        <v/>
      </c>
      <c r="F2019" s="14" t="str">
        <f t="shared" si="160"/>
        <v/>
      </c>
    </row>
    <row r="2020" spans="2:6" x14ac:dyDescent="0.3">
      <c r="B2020" t="str">
        <f t="shared" si="158"/>
        <v/>
      </c>
      <c r="C2020" t="str">
        <f t="shared" si="159"/>
        <v/>
      </c>
      <c r="D2020" t="str">
        <f t="shared" si="161"/>
        <v/>
      </c>
      <c r="E2020" t="str">
        <f t="shared" si="162"/>
        <v/>
      </c>
      <c r="F2020" s="14" t="str">
        <f t="shared" si="160"/>
        <v/>
      </c>
    </row>
    <row r="2021" spans="2:6" x14ac:dyDescent="0.3">
      <c r="B2021" t="str">
        <f t="shared" si="158"/>
        <v/>
      </c>
      <c r="C2021" t="str">
        <f t="shared" si="159"/>
        <v/>
      </c>
      <c r="D2021" t="str">
        <f t="shared" si="161"/>
        <v/>
      </c>
      <c r="E2021" t="str">
        <f t="shared" si="162"/>
        <v/>
      </c>
      <c r="F2021" s="14" t="str">
        <f t="shared" si="160"/>
        <v/>
      </c>
    </row>
    <row r="2022" spans="2:6" x14ac:dyDescent="0.3">
      <c r="B2022" t="str">
        <f t="shared" si="158"/>
        <v/>
      </c>
      <c r="C2022" t="str">
        <f t="shared" si="159"/>
        <v/>
      </c>
      <c r="D2022" t="str">
        <f t="shared" si="161"/>
        <v/>
      </c>
      <c r="E2022" t="str">
        <f t="shared" si="162"/>
        <v/>
      </c>
      <c r="F2022" s="14" t="str">
        <f t="shared" si="160"/>
        <v/>
      </c>
    </row>
    <row r="2023" spans="2:6" x14ac:dyDescent="0.3">
      <c r="B2023" t="str">
        <f t="shared" si="158"/>
        <v/>
      </c>
      <c r="C2023" t="str">
        <f t="shared" si="159"/>
        <v/>
      </c>
      <c r="D2023" t="str">
        <f t="shared" si="161"/>
        <v/>
      </c>
      <c r="E2023" t="str">
        <f t="shared" si="162"/>
        <v/>
      </c>
      <c r="F2023" s="14" t="str">
        <f t="shared" si="160"/>
        <v/>
      </c>
    </row>
    <row r="2024" spans="2:6" x14ac:dyDescent="0.3">
      <c r="B2024" t="str">
        <f t="shared" si="158"/>
        <v/>
      </c>
      <c r="C2024" t="str">
        <f t="shared" si="159"/>
        <v/>
      </c>
      <c r="D2024" t="str">
        <f t="shared" si="161"/>
        <v/>
      </c>
      <c r="E2024" t="str">
        <f t="shared" si="162"/>
        <v/>
      </c>
      <c r="F2024" s="14" t="str">
        <f t="shared" si="160"/>
        <v/>
      </c>
    </row>
    <row r="2025" spans="2:6" x14ac:dyDescent="0.3">
      <c r="B2025" t="str">
        <f t="shared" si="158"/>
        <v/>
      </c>
      <c r="C2025" t="str">
        <f t="shared" si="159"/>
        <v/>
      </c>
      <c r="D2025" t="str">
        <f t="shared" si="161"/>
        <v/>
      </c>
      <c r="E2025" t="str">
        <f t="shared" si="162"/>
        <v/>
      </c>
      <c r="F2025" s="14" t="str">
        <f t="shared" si="160"/>
        <v/>
      </c>
    </row>
    <row r="2026" spans="2:6" x14ac:dyDescent="0.3">
      <c r="B2026" t="str">
        <f t="shared" si="158"/>
        <v/>
      </c>
      <c r="C2026" t="str">
        <f t="shared" si="159"/>
        <v/>
      </c>
      <c r="D2026" t="str">
        <f t="shared" si="161"/>
        <v/>
      </c>
      <c r="E2026" t="str">
        <f t="shared" si="162"/>
        <v/>
      </c>
      <c r="F2026" s="14" t="str">
        <f t="shared" si="160"/>
        <v/>
      </c>
    </row>
    <row r="2027" spans="2:6" x14ac:dyDescent="0.3">
      <c r="B2027" t="str">
        <f t="shared" si="158"/>
        <v/>
      </c>
      <c r="C2027" t="str">
        <f t="shared" si="159"/>
        <v/>
      </c>
      <c r="D2027" t="str">
        <f t="shared" si="161"/>
        <v/>
      </c>
      <c r="E2027" t="str">
        <f t="shared" si="162"/>
        <v/>
      </c>
      <c r="F2027" s="14" t="str">
        <f t="shared" si="160"/>
        <v/>
      </c>
    </row>
    <row r="2028" spans="2:6" x14ac:dyDescent="0.3">
      <c r="B2028" t="str">
        <f t="shared" si="158"/>
        <v/>
      </c>
      <c r="C2028" t="str">
        <f t="shared" si="159"/>
        <v/>
      </c>
      <c r="D2028" t="str">
        <f t="shared" si="161"/>
        <v/>
      </c>
      <c r="E2028" t="str">
        <f t="shared" si="162"/>
        <v/>
      </c>
      <c r="F2028" s="14" t="str">
        <f t="shared" si="160"/>
        <v/>
      </c>
    </row>
    <row r="2029" spans="2:6" x14ac:dyDescent="0.3">
      <c r="B2029" t="str">
        <f t="shared" si="158"/>
        <v/>
      </c>
      <c r="C2029" t="str">
        <f t="shared" si="159"/>
        <v/>
      </c>
      <c r="D2029" t="str">
        <f t="shared" si="161"/>
        <v/>
      </c>
      <c r="E2029" t="str">
        <f t="shared" si="162"/>
        <v/>
      </c>
      <c r="F2029" s="14" t="str">
        <f t="shared" si="160"/>
        <v/>
      </c>
    </row>
    <row r="2030" spans="2:6" x14ac:dyDescent="0.3">
      <c r="B2030" t="str">
        <f t="shared" si="158"/>
        <v/>
      </c>
      <c r="C2030" t="str">
        <f t="shared" si="159"/>
        <v/>
      </c>
      <c r="D2030" t="str">
        <f t="shared" si="161"/>
        <v/>
      </c>
      <c r="E2030" t="str">
        <f t="shared" si="162"/>
        <v/>
      </c>
      <c r="F2030" s="14" t="str">
        <f t="shared" si="160"/>
        <v/>
      </c>
    </row>
    <row r="2031" spans="2:6" x14ac:dyDescent="0.3">
      <c r="B2031" t="str">
        <f t="shared" si="158"/>
        <v/>
      </c>
      <c r="C2031" t="str">
        <f t="shared" si="159"/>
        <v/>
      </c>
      <c r="D2031" t="str">
        <f t="shared" si="161"/>
        <v/>
      </c>
      <c r="E2031" t="str">
        <f t="shared" si="162"/>
        <v/>
      </c>
      <c r="F2031" s="14" t="str">
        <f t="shared" si="160"/>
        <v/>
      </c>
    </row>
    <row r="2032" spans="2:6" x14ac:dyDescent="0.3">
      <c r="B2032" t="str">
        <f t="shared" si="158"/>
        <v/>
      </c>
      <c r="C2032" t="str">
        <f t="shared" si="159"/>
        <v/>
      </c>
      <c r="D2032" t="str">
        <f t="shared" si="161"/>
        <v/>
      </c>
      <c r="E2032" t="str">
        <f t="shared" si="162"/>
        <v/>
      </c>
      <c r="F2032" s="14" t="str">
        <f t="shared" si="160"/>
        <v/>
      </c>
    </row>
    <row r="2033" spans="2:6" x14ac:dyDescent="0.3">
      <c r="B2033" t="str">
        <f t="shared" si="158"/>
        <v/>
      </c>
      <c r="C2033" t="str">
        <f t="shared" si="159"/>
        <v/>
      </c>
      <c r="D2033" t="str">
        <f t="shared" si="161"/>
        <v/>
      </c>
      <c r="E2033" t="str">
        <f t="shared" si="162"/>
        <v/>
      </c>
      <c r="F2033" s="14" t="str">
        <f t="shared" si="160"/>
        <v/>
      </c>
    </row>
    <row r="2034" spans="2:6" x14ac:dyDescent="0.3">
      <c r="B2034" t="str">
        <f t="shared" si="158"/>
        <v/>
      </c>
      <c r="C2034" t="str">
        <f t="shared" si="159"/>
        <v/>
      </c>
      <c r="D2034" t="str">
        <f t="shared" si="161"/>
        <v/>
      </c>
      <c r="E2034" t="str">
        <f t="shared" si="162"/>
        <v/>
      </c>
      <c r="F2034" s="14" t="str">
        <f t="shared" si="160"/>
        <v/>
      </c>
    </row>
    <row r="2035" spans="2:6" x14ac:dyDescent="0.3">
      <c r="B2035" t="str">
        <f t="shared" si="158"/>
        <v/>
      </c>
      <c r="C2035" t="str">
        <f t="shared" si="159"/>
        <v/>
      </c>
      <c r="D2035" t="str">
        <f t="shared" si="161"/>
        <v/>
      </c>
      <c r="E2035" t="str">
        <f t="shared" si="162"/>
        <v/>
      </c>
      <c r="F2035" s="14" t="str">
        <f t="shared" si="160"/>
        <v/>
      </c>
    </row>
    <row r="2036" spans="2:6" x14ac:dyDescent="0.3">
      <c r="B2036" t="str">
        <f t="shared" si="158"/>
        <v/>
      </c>
      <c r="C2036" t="str">
        <f t="shared" si="159"/>
        <v/>
      </c>
      <c r="D2036" t="str">
        <f t="shared" si="161"/>
        <v/>
      </c>
      <c r="E2036" t="str">
        <f t="shared" si="162"/>
        <v/>
      </c>
      <c r="F2036" s="14" t="str">
        <f t="shared" si="160"/>
        <v/>
      </c>
    </row>
    <row r="2037" spans="2:6" x14ac:dyDescent="0.3">
      <c r="B2037" t="str">
        <f t="shared" si="158"/>
        <v/>
      </c>
      <c r="C2037" t="str">
        <f t="shared" si="159"/>
        <v/>
      </c>
      <c r="D2037" t="str">
        <f t="shared" si="161"/>
        <v/>
      </c>
      <c r="E2037" t="str">
        <f t="shared" si="162"/>
        <v/>
      </c>
      <c r="F2037" s="14" t="str">
        <f t="shared" si="160"/>
        <v/>
      </c>
    </row>
    <row r="2038" spans="2:6" x14ac:dyDescent="0.3">
      <c r="B2038" t="str">
        <f t="shared" si="158"/>
        <v/>
      </c>
      <c r="C2038" t="str">
        <f t="shared" si="159"/>
        <v/>
      </c>
      <c r="D2038" t="str">
        <f t="shared" si="161"/>
        <v/>
      </c>
      <c r="E2038" t="str">
        <f t="shared" si="162"/>
        <v/>
      </c>
      <c r="F2038" s="14" t="str">
        <f t="shared" si="160"/>
        <v/>
      </c>
    </row>
    <row r="2039" spans="2:6" x14ac:dyDescent="0.3">
      <c r="B2039" t="str">
        <f t="shared" si="158"/>
        <v/>
      </c>
      <c r="C2039" t="str">
        <f t="shared" si="159"/>
        <v/>
      </c>
      <c r="D2039" t="str">
        <f t="shared" si="161"/>
        <v/>
      </c>
      <c r="E2039" t="str">
        <f t="shared" si="162"/>
        <v/>
      </c>
      <c r="F2039" s="14" t="str">
        <f t="shared" si="160"/>
        <v/>
      </c>
    </row>
    <row r="2040" spans="2:6" x14ac:dyDescent="0.3">
      <c r="B2040" t="str">
        <f t="shared" si="158"/>
        <v/>
      </c>
      <c r="C2040" t="str">
        <f t="shared" si="159"/>
        <v/>
      </c>
      <c r="D2040" t="str">
        <f t="shared" si="161"/>
        <v/>
      </c>
      <c r="E2040" t="str">
        <f t="shared" si="162"/>
        <v/>
      </c>
      <c r="F2040" s="14" t="str">
        <f t="shared" si="160"/>
        <v/>
      </c>
    </row>
    <row r="2041" spans="2:6" x14ac:dyDescent="0.3">
      <c r="B2041" t="str">
        <f t="shared" si="158"/>
        <v/>
      </c>
      <c r="C2041" t="str">
        <f t="shared" si="159"/>
        <v/>
      </c>
      <c r="D2041" t="str">
        <f t="shared" si="161"/>
        <v/>
      </c>
      <c r="E2041" t="str">
        <f t="shared" si="162"/>
        <v/>
      </c>
      <c r="F2041" s="14" t="str">
        <f t="shared" si="160"/>
        <v/>
      </c>
    </row>
    <row r="2042" spans="2:6" x14ac:dyDescent="0.3">
      <c r="B2042" t="str">
        <f t="shared" si="158"/>
        <v/>
      </c>
      <c r="C2042" t="str">
        <f t="shared" si="159"/>
        <v/>
      </c>
      <c r="D2042" t="str">
        <f t="shared" si="161"/>
        <v/>
      </c>
      <c r="E2042" t="str">
        <f t="shared" si="162"/>
        <v/>
      </c>
      <c r="F2042" s="14" t="str">
        <f t="shared" si="160"/>
        <v/>
      </c>
    </row>
    <row r="2043" spans="2:6" x14ac:dyDescent="0.3">
      <c r="B2043" t="str">
        <f t="shared" si="158"/>
        <v/>
      </c>
      <c r="C2043" t="str">
        <f t="shared" si="159"/>
        <v/>
      </c>
      <c r="D2043" t="str">
        <f t="shared" si="161"/>
        <v/>
      </c>
      <c r="E2043" t="str">
        <f t="shared" si="162"/>
        <v/>
      </c>
      <c r="F2043" s="14" t="str">
        <f t="shared" si="160"/>
        <v/>
      </c>
    </row>
    <row r="2044" spans="2:6" x14ac:dyDescent="0.3">
      <c r="B2044" t="str">
        <f t="shared" si="158"/>
        <v/>
      </c>
      <c r="C2044" t="str">
        <f t="shared" si="159"/>
        <v/>
      </c>
      <c r="D2044" t="str">
        <f t="shared" si="161"/>
        <v/>
      </c>
      <c r="E2044" t="str">
        <f t="shared" si="162"/>
        <v/>
      </c>
      <c r="F2044" s="14" t="str">
        <f t="shared" si="160"/>
        <v/>
      </c>
    </row>
    <row r="2045" spans="2:6" x14ac:dyDescent="0.3">
      <c r="B2045" t="str">
        <f t="shared" si="158"/>
        <v/>
      </c>
      <c r="C2045" t="str">
        <f t="shared" si="159"/>
        <v/>
      </c>
      <c r="D2045" t="str">
        <f t="shared" si="161"/>
        <v/>
      </c>
      <c r="E2045" t="str">
        <f t="shared" si="162"/>
        <v/>
      </c>
      <c r="F2045" s="14" t="str">
        <f t="shared" si="160"/>
        <v/>
      </c>
    </row>
    <row r="2046" spans="2:6" x14ac:dyDescent="0.3">
      <c r="B2046" t="str">
        <f t="shared" si="158"/>
        <v/>
      </c>
      <c r="C2046" t="str">
        <f t="shared" si="159"/>
        <v/>
      </c>
      <c r="D2046" t="str">
        <f t="shared" si="161"/>
        <v/>
      </c>
      <c r="E2046" t="str">
        <f t="shared" si="162"/>
        <v/>
      </c>
      <c r="F2046" s="14" t="str">
        <f t="shared" si="160"/>
        <v/>
      </c>
    </row>
    <row r="2047" spans="2:6" x14ac:dyDescent="0.3">
      <c r="B2047" t="str">
        <f t="shared" si="158"/>
        <v/>
      </c>
      <c r="C2047" t="str">
        <f t="shared" si="159"/>
        <v/>
      </c>
      <c r="D2047" t="str">
        <f t="shared" si="161"/>
        <v/>
      </c>
      <c r="E2047" t="str">
        <f t="shared" si="162"/>
        <v/>
      </c>
      <c r="F2047" s="14" t="str">
        <f t="shared" si="160"/>
        <v/>
      </c>
    </row>
    <row r="2048" spans="2:6" x14ac:dyDescent="0.3">
      <c r="B2048" t="str">
        <f t="shared" si="158"/>
        <v/>
      </c>
      <c r="C2048" t="str">
        <f t="shared" si="159"/>
        <v/>
      </c>
      <c r="D2048" t="str">
        <f t="shared" si="161"/>
        <v/>
      </c>
      <c r="E2048" t="str">
        <f t="shared" si="162"/>
        <v/>
      </c>
      <c r="F2048" s="14" t="str">
        <f t="shared" si="160"/>
        <v/>
      </c>
    </row>
    <row r="2049" spans="2:6" x14ac:dyDescent="0.3">
      <c r="B2049" t="str">
        <f t="shared" si="158"/>
        <v/>
      </c>
      <c r="C2049" t="str">
        <f t="shared" si="159"/>
        <v/>
      </c>
      <c r="D2049" t="str">
        <f t="shared" si="161"/>
        <v/>
      </c>
      <c r="E2049" t="str">
        <f t="shared" si="162"/>
        <v/>
      </c>
      <c r="F2049" s="14" t="str">
        <f t="shared" si="160"/>
        <v/>
      </c>
    </row>
    <row r="2050" spans="2:6" x14ac:dyDescent="0.3">
      <c r="B2050" t="str">
        <f t="shared" si="158"/>
        <v/>
      </c>
      <c r="C2050" t="str">
        <f t="shared" si="159"/>
        <v/>
      </c>
      <c r="D2050" t="str">
        <f t="shared" si="161"/>
        <v/>
      </c>
      <c r="E2050" t="str">
        <f t="shared" si="162"/>
        <v/>
      </c>
      <c r="F2050" s="14" t="str">
        <f t="shared" si="160"/>
        <v/>
      </c>
    </row>
    <row r="2051" spans="2:6" x14ac:dyDescent="0.3">
      <c r="B2051" t="str">
        <f t="shared" ref="B2051:B2114" si="163">CLEAN(TRIM(A2051))</f>
        <v/>
      </c>
      <c r="C2051" t="str">
        <f t="shared" ref="C2051:C2114" si="164">LEFT(B2051,2)</f>
        <v/>
      </c>
      <c r="D2051" t="str">
        <f t="shared" si="161"/>
        <v/>
      </c>
      <c r="E2051" t="str">
        <f t="shared" si="162"/>
        <v/>
      </c>
      <c r="F2051" s="14" t="str">
        <f t="shared" ref="F2051:F2114" si="165">IF(A2051 &lt;&gt; "",DATE(E2051,D2051,C2051),"")</f>
        <v/>
      </c>
    </row>
    <row r="2052" spans="2:6" x14ac:dyDescent="0.3">
      <c r="B2052" t="str">
        <f t="shared" si="163"/>
        <v/>
      </c>
      <c r="C2052" t="str">
        <f t="shared" si="164"/>
        <v/>
      </c>
      <c r="D2052" t="str">
        <f t="shared" ref="D2052:D2115" si="166">MID(B2052,4,2)</f>
        <v/>
      </c>
      <c r="E2052" t="str">
        <f t="shared" ref="E2052:E2115" si="167">RIGHT(B2052,4)</f>
        <v/>
      </c>
      <c r="F2052" s="14" t="str">
        <f t="shared" si="165"/>
        <v/>
      </c>
    </row>
    <row r="2053" spans="2:6" x14ac:dyDescent="0.3">
      <c r="B2053" t="str">
        <f t="shared" si="163"/>
        <v/>
      </c>
      <c r="C2053" t="str">
        <f t="shared" si="164"/>
        <v/>
      </c>
      <c r="D2053" t="str">
        <f t="shared" si="166"/>
        <v/>
      </c>
      <c r="E2053" t="str">
        <f t="shared" si="167"/>
        <v/>
      </c>
      <c r="F2053" s="14" t="str">
        <f t="shared" si="165"/>
        <v/>
      </c>
    </row>
    <row r="2054" spans="2:6" x14ac:dyDescent="0.3">
      <c r="B2054" t="str">
        <f t="shared" si="163"/>
        <v/>
      </c>
      <c r="C2054" t="str">
        <f t="shared" si="164"/>
        <v/>
      </c>
      <c r="D2054" t="str">
        <f t="shared" si="166"/>
        <v/>
      </c>
      <c r="E2054" t="str">
        <f t="shared" si="167"/>
        <v/>
      </c>
      <c r="F2054" s="14" t="str">
        <f t="shared" si="165"/>
        <v/>
      </c>
    </row>
    <row r="2055" spans="2:6" x14ac:dyDescent="0.3">
      <c r="B2055" t="str">
        <f t="shared" si="163"/>
        <v/>
      </c>
      <c r="C2055" t="str">
        <f t="shared" si="164"/>
        <v/>
      </c>
      <c r="D2055" t="str">
        <f t="shared" si="166"/>
        <v/>
      </c>
      <c r="E2055" t="str">
        <f t="shared" si="167"/>
        <v/>
      </c>
      <c r="F2055" s="14" t="str">
        <f t="shared" si="165"/>
        <v/>
      </c>
    </row>
    <row r="2056" spans="2:6" x14ac:dyDescent="0.3">
      <c r="B2056" t="str">
        <f t="shared" si="163"/>
        <v/>
      </c>
      <c r="C2056" t="str">
        <f t="shared" si="164"/>
        <v/>
      </c>
      <c r="D2056" t="str">
        <f t="shared" si="166"/>
        <v/>
      </c>
      <c r="E2056" t="str">
        <f t="shared" si="167"/>
        <v/>
      </c>
      <c r="F2056" s="14" t="str">
        <f t="shared" si="165"/>
        <v/>
      </c>
    </row>
    <row r="2057" spans="2:6" x14ac:dyDescent="0.3">
      <c r="B2057" t="str">
        <f t="shared" si="163"/>
        <v/>
      </c>
      <c r="C2057" t="str">
        <f t="shared" si="164"/>
        <v/>
      </c>
      <c r="D2057" t="str">
        <f t="shared" si="166"/>
        <v/>
      </c>
      <c r="E2057" t="str">
        <f t="shared" si="167"/>
        <v/>
      </c>
      <c r="F2057" s="14" t="str">
        <f t="shared" si="165"/>
        <v/>
      </c>
    </row>
    <row r="2058" spans="2:6" x14ac:dyDescent="0.3">
      <c r="B2058" t="str">
        <f t="shared" si="163"/>
        <v/>
      </c>
      <c r="C2058" t="str">
        <f t="shared" si="164"/>
        <v/>
      </c>
      <c r="D2058" t="str">
        <f t="shared" si="166"/>
        <v/>
      </c>
      <c r="E2058" t="str">
        <f t="shared" si="167"/>
        <v/>
      </c>
      <c r="F2058" s="14" t="str">
        <f t="shared" si="165"/>
        <v/>
      </c>
    </row>
    <row r="2059" spans="2:6" x14ac:dyDescent="0.3">
      <c r="B2059" t="str">
        <f t="shared" si="163"/>
        <v/>
      </c>
      <c r="C2059" t="str">
        <f t="shared" si="164"/>
        <v/>
      </c>
      <c r="D2059" t="str">
        <f t="shared" si="166"/>
        <v/>
      </c>
      <c r="E2059" t="str">
        <f t="shared" si="167"/>
        <v/>
      </c>
      <c r="F2059" s="14" t="str">
        <f t="shared" si="165"/>
        <v/>
      </c>
    </row>
    <row r="2060" spans="2:6" x14ac:dyDescent="0.3">
      <c r="B2060" t="str">
        <f t="shared" si="163"/>
        <v/>
      </c>
      <c r="C2060" t="str">
        <f t="shared" si="164"/>
        <v/>
      </c>
      <c r="D2060" t="str">
        <f t="shared" si="166"/>
        <v/>
      </c>
      <c r="E2060" t="str">
        <f t="shared" si="167"/>
        <v/>
      </c>
      <c r="F2060" s="14" t="str">
        <f t="shared" si="165"/>
        <v/>
      </c>
    </row>
    <row r="2061" spans="2:6" x14ac:dyDescent="0.3">
      <c r="B2061" t="str">
        <f t="shared" si="163"/>
        <v/>
      </c>
      <c r="C2061" t="str">
        <f t="shared" si="164"/>
        <v/>
      </c>
      <c r="D2061" t="str">
        <f t="shared" si="166"/>
        <v/>
      </c>
      <c r="E2061" t="str">
        <f t="shared" si="167"/>
        <v/>
      </c>
      <c r="F2061" s="14" t="str">
        <f t="shared" si="165"/>
        <v/>
      </c>
    </row>
    <row r="2062" spans="2:6" x14ac:dyDescent="0.3">
      <c r="B2062" t="str">
        <f t="shared" si="163"/>
        <v/>
      </c>
      <c r="C2062" t="str">
        <f t="shared" si="164"/>
        <v/>
      </c>
      <c r="D2062" t="str">
        <f t="shared" si="166"/>
        <v/>
      </c>
      <c r="E2062" t="str">
        <f t="shared" si="167"/>
        <v/>
      </c>
      <c r="F2062" s="14" t="str">
        <f t="shared" si="165"/>
        <v/>
      </c>
    </row>
    <row r="2063" spans="2:6" x14ac:dyDescent="0.3">
      <c r="B2063" t="str">
        <f t="shared" si="163"/>
        <v/>
      </c>
      <c r="C2063" t="str">
        <f t="shared" si="164"/>
        <v/>
      </c>
      <c r="D2063" t="str">
        <f t="shared" si="166"/>
        <v/>
      </c>
      <c r="E2063" t="str">
        <f t="shared" si="167"/>
        <v/>
      </c>
      <c r="F2063" s="14" t="str">
        <f t="shared" si="165"/>
        <v/>
      </c>
    </row>
    <row r="2064" spans="2:6" x14ac:dyDescent="0.3">
      <c r="B2064" t="str">
        <f t="shared" si="163"/>
        <v/>
      </c>
      <c r="C2064" t="str">
        <f t="shared" si="164"/>
        <v/>
      </c>
      <c r="D2064" t="str">
        <f t="shared" si="166"/>
        <v/>
      </c>
      <c r="E2064" t="str">
        <f t="shared" si="167"/>
        <v/>
      </c>
      <c r="F2064" s="14" t="str">
        <f t="shared" si="165"/>
        <v/>
      </c>
    </row>
    <row r="2065" spans="2:6" x14ac:dyDescent="0.3">
      <c r="B2065" t="str">
        <f t="shared" si="163"/>
        <v/>
      </c>
      <c r="C2065" t="str">
        <f t="shared" si="164"/>
        <v/>
      </c>
      <c r="D2065" t="str">
        <f t="shared" si="166"/>
        <v/>
      </c>
      <c r="E2065" t="str">
        <f t="shared" si="167"/>
        <v/>
      </c>
      <c r="F2065" s="14" t="str">
        <f t="shared" si="165"/>
        <v/>
      </c>
    </row>
    <row r="2066" spans="2:6" x14ac:dyDescent="0.3">
      <c r="B2066" t="str">
        <f t="shared" si="163"/>
        <v/>
      </c>
      <c r="C2066" t="str">
        <f t="shared" si="164"/>
        <v/>
      </c>
      <c r="D2066" t="str">
        <f t="shared" si="166"/>
        <v/>
      </c>
      <c r="E2066" t="str">
        <f t="shared" si="167"/>
        <v/>
      </c>
      <c r="F2066" s="14" t="str">
        <f t="shared" si="165"/>
        <v/>
      </c>
    </row>
    <row r="2067" spans="2:6" x14ac:dyDescent="0.3">
      <c r="B2067" t="str">
        <f t="shared" si="163"/>
        <v/>
      </c>
      <c r="C2067" t="str">
        <f t="shared" si="164"/>
        <v/>
      </c>
      <c r="D2067" t="str">
        <f t="shared" si="166"/>
        <v/>
      </c>
      <c r="E2067" t="str">
        <f t="shared" si="167"/>
        <v/>
      </c>
      <c r="F2067" s="14" t="str">
        <f t="shared" si="165"/>
        <v/>
      </c>
    </row>
    <row r="2068" spans="2:6" x14ac:dyDescent="0.3">
      <c r="B2068" t="str">
        <f t="shared" si="163"/>
        <v/>
      </c>
      <c r="C2068" t="str">
        <f t="shared" si="164"/>
        <v/>
      </c>
      <c r="D2068" t="str">
        <f t="shared" si="166"/>
        <v/>
      </c>
      <c r="E2068" t="str">
        <f t="shared" si="167"/>
        <v/>
      </c>
      <c r="F2068" s="14" t="str">
        <f t="shared" si="165"/>
        <v/>
      </c>
    </row>
    <row r="2069" spans="2:6" x14ac:dyDescent="0.3">
      <c r="B2069" t="str">
        <f t="shared" si="163"/>
        <v/>
      </c>
      <c r="C2069" t="str">
        <f t="shared" si="164"/>
        <v/>
      </c>
      <c r="D2069" t="str">
        <f t="shared" si="166"/>
        <v/>
      </c>
      <c r="E2069" t="str">
        <f t="shared" si="167"/>
        <v/>
      </c>
      <c r="F2069" s="14" t="str">
        <f t="shared" si="165"/>
        <v/>
      </c>
    </row>
    <row r="2070" spans="2:6" x14ac:dyDescent="0.3">
      <c r="B2070" t="str">
        <f t="shared" si="163"/>
        <v/>
      </c>
      <c r="C2070" t="str">
        <f t="shared" si="164"/>
        <v/>
      </c>
      <c r="D2070" t="str">
        <f t="shared" si="166"/>
        <v/>
      </c>
      <c r="E2070" t="str">
        <f t="shared" si="167"/>
        <v/>
      </c>
      <c r="F2070" s="14" t="str">
        <f t="shared" si="165"/>
        <v/>
      </c>
    </row>
    <row r="2071" spans="2:6" x14ac:dyDescent="0.3">
      <c r="B2071" t="str">
        <f t="shared" si="163"/>
        <v/>
      </c>
      <c r="C2071" t="str">
        <f t="shared" si="164"/>
        <v/>
      </c>
      <c r="D2071" t="str">
        <f t="shared" si="166"/>
        <v/>
      </c>
      <c r="E2071" t="str">
        <f t="shared" si="167"/>
        <v/>
      </c>
      <c r="F2071" s="14" t="str">
        <f t="shared" si="165"/>
        <v/>
      </c>
    </row>
    <row r="2072" spans="2:6" x14ac:dyDescent="0.3">
      <c r="B2072" t="str">
        <f t="shared" si="163"/>
        <v/>
      </c>
      <c r="C2072" t="str">
        <f t="shared" si="164"/>
        <v/>
      </c>
      <c r="D2072" t="str">
        <f t="shared" si="166"/>
        <v/>
      </c>
      <c r="E2072" t="str">
        <f t="shared" si="167"/>
        <v/>
      </c>
      <c r="F2072" s="14" t="str">
        <f t="shared" si="165"/>
        <v/>
      </c>
    </row>
    <row r="2073" spans="2:6" x14ac:dyDescent="0.3">
      <c r="B2073" t="str">
        <f t="shared" si="163"/>
        <v/>
      </c>
      <c r="C2073" t="str">
        <f t="shared" si="164"/>
        <v/>
      </c>
      <c r="D2073" t="str">
        <f t="shared" si="166"/>
        <v/>
      </c>
      <c r="E2073" t="str">
        <f t="shared" si="167"/>
        <v/>
      </c>
      <c r="F2073" s="14" t="str">
        <f t="shared" si="165"/>
        <v/>
      </c>
    </row>
    <row r="2074" spans="2:6" x14ac:dyDescent="0.3">
      <c r="B2074" t="str">
        <f t="shared" si="163"/>
        <v/>
      </c>
      <c r="C2074" t="str">
        <f t="shared" si="164"/>
        <v/>
      </c>
      <c r="D2074" t="str">
        <f t="shared" si="166"/>
        <v/>
      </c>
      <c r="E2074" t="str">
        <f t="shared" si="167"/>
        <v/>
      </c>
      <c r="F2074" s="14" t="str">
        <f t="shared" si="165"/>
        <v/>
      </c>
    </row>
    <row r="2075" spans="2:6" x14ac:dyDescent="0.3">
      <c r="B2075" t="str">
        <f t="shared" si="163"/>
        <v/>
      </c>
      <c r="C2075" t="str">
        <f t="shared" si="164"/>
        <v/>
      </c>
      <c r="D2075" t="str">
        <f t="shared" si="166"/>
        <v/>
      </c>
      <c r="E2075" t="str">
        <f t="shared" si="167"/>
        <v/>
      </c>
      <c r="F2075" s="14" t="str">
        <f t="shared" si="165"/>
        <v/>
      </c>
    </row>
    <row r="2076" spans="2:6" x14ac:dyDescent="0.3">
      <c r="B2076" t="str">
        <f t="shared" si="163"/>
        <v/>
      </c>
      <c r="C2076" t="str">
        <f t="shared" si="164"/>
        <v/>
      </c>
      <c r="D2076" t="str">
        <f t="shared" si="166"/>
        <v/>
      </c>
      <c r="E2076" t="str">
        <f t="shared" si="167"/>
        <v/>
      </c>
      <c r="F2076" s="14" t="str">
        <f t="shared" si="165"/>
        <v/>
      </c>
    </row>
    <row r="2077" spans="2:6" x14ac:dyDescent="0.3">
      <c r="B2077" t="str">
        <f t="shared" si="163"/>
        <v/>
      </c>
      <c r="C2077" t="str">
        <f t="shared" si="164"/>
        <v/>
      </c>
      <c r="D2077" t="str">
        <f t="shared" si="166"/>
        <v/>
      </c>
      <c r="E2077" t="str">
        <f t="shared" si="167"/>
        <v/>
      </c>
      <c r="F2077" s="14" t="str">
        <f t="shared" si="165"/>
        <v/>
      </c>
    </row>
    <row r="2078" spans="2:6" x14ac:dyDescent="0.3">
      <c r="B2078" t="str">
        <f t="shared" si="163"/>
        <v/>
      </c>
      <c r="C2078" t="str">
        <f t="shared" si="164"/>
        <v/>
      </c>
      <c r="D2078" t="str">
        <f t="shared" si="166"/>
        <v/>
      </c>
      <c r="E2078" t="str">
        <f t="shared" si="167"/>
        <v/>
      </c>
      <c r="F2078" s="14" t="str">
        <f t="shared" si="165"/>
        <v/>
      </c>
    </row>
    <row r="2079" spans="2:6" x14ac:dyDescent="0.3">
      <c r="B2079" t="str">
        <f t="shared" si="163"/>
        <v/>
      </c>
      <c r="C2079" t="str">
        <f t="shared" si="164"/>
        <v/>
      </c>
      <c r="D2079" t="str">
        <f t="shared" si="166"/>
        <v/>
      </c>
      <c r="E2079" t="str">
        <f t="shared" si="167"/>
        <v/>
      </c>
      <c r="F2079" s="14" t="str">
        <f t="shared" si="165"/>
        <v/>
      </c>
    </row>
    <row r="2080" spans="2:6" x14ac:dyDescent="0.3">
      <c r="B2080" t="str">
        <f t="shared" si="163"/>
        <v/>
      </c>
      <c r="C2080" t="str">
        <f t="shared" si="164"/>
        <v/>
      </c>
      <c r="D2080" t="str">
        <f t="shared" si="166"/>
        <v/>
      </c>
      <c r="E2080" t="str">
        <f t="shared" si="167"/>
        <v/>
      </c>
      <c r="F2080" s="14" t="str">
        <f t="shared" si="165"/>
        <v/>
      </c>
    </row>
    <row r="2081" spans="2:6" x14ac:dyDescent="0.3">
      <c r="B2081" t="str">
        <f t="shared" si="163"/>
        <v/>
      </c>
      <c r="C2081" t="str">
        <f t="shared" si="164"/>
        <v/>
      </c>
      <c r="D2081" t="str">
        <f t="shared" si="166"/>
        <v/>
      </c>
      <c r="E2081" t="str">
        <f t="shared" si="167"/>
        <v/>
      </c>
      <c r="F2081" s="14" t="str">
        <f t="shared" si="165"/>
        <v/>
      </c>
    </row>
    <row r="2082" spans="2:6" x14ac:dyDescent="0.3">
      <c r="B2082" t="str">
        <f t="shared" si="163"/>
        <v/>
      </c>
      <c r="C2082" t="str">
        <f t="shared" si="164"/>
        <v/>
      </c>
      <c r="D2082" t="str">
        <f t="shared" si="166"/>
        <v/>
      </c>
      <c r="E2082" t="str">
        <f t="shared" si="167"/>
        <v/>
      </c>
      <c r="F2082" s="14" t="str">
        <f t="shared" si="165"/>
        <v/>
      </c>
    </row>
    <row r="2083" spans="2:6" x14ac:dyDescent="0.3">
      <c r="B2083" t="str">
        <f t="shared" si="163"/>
        <v/>
      </c>
      <c r="C2083" t="str">
        <f t="shared" si="164"/>
        <v/>
      </c>
      <c r="D2083" t="str">
        <f t="shared" si="166"/>
        <v/>
      </c>
      <c r="E2083" t="str">
        <f t="shared" si="167"/>
        <v/>
      </c>
      <c r="F2083" s="14" t="str">
        <f t="shared" si="165"/>
        <v/>
      </c>
    </row>
    <row r="2084" spans="2:6" x14ac:dyDescent="0.3">
      <c r="B2084" t="str">
        <f t="shared" si="163"/>
        <v/>
      </c>
      <c r="C2084" t="str">
        <f t="shared" si="164"/>
        <v/>
      </c>
      <c r="D2084" t="str">
        <f t="shared" si="166"/>
        <v/>
      </c>
      <c r="E2084" t="str">
        <f t="shared" si="167"/>
        <v/>
      </c>
      <c r="F2084" s="14" t="str">
        <f t="shared" si="165"/>
        <v/>
      </c>
    </row>
    <row r="2085" spans="2:6" x14ac:dyDescent="0.3">
      <c r="B2085" t="str">
        <f t="shared" si="163"/>
        <v/>
      </c>
      <c r="C2085" t="str">
        <f t="shared" si="164"/>
        <v/>
      </c>
      <c r="D2085" t="str">
        <f t="shared" si="166"/>
        <v/>
      </c>
      <c r="E2085" t="str">
        <f t="shared" si="167"/>
        <v/>
      </c>
      <c r="F2085" s="14" t="str">
        <f t="shared" si="165"/>
        <v/>
      </c>
    </row>
    <row r="2086" spans="2:6" x14ac:dyDescent="0.3">
      <c r="B2086" t="str">
        <f t="shared" si="163"/>
        <v/>
      </c>
      <c r="C2086" t="str">
        <f t="shared" si="164"/>
        <v/>
      </c>
      <c r="D2086" t="str">
        <f t="shared" si="166"/>
        <v/>
      </c>
      <c r="E2086" t="str">
        <f t="shared" si="167"/>
        <v/>
      </c>
      <c r="F2086" s="14" t="str">
        <f t="shared" si="165"/>
        <v/>
      </c>
    </row>
    <row r="2087" spans="2:6" x14ac:dyDescent="0.3">
      <c r="B2087" t="str">
        <f t="shared" si="163"/>
        <v/>
      </c>
      <c r="C2087" t="str">
        <f t="shared" si="164"/>
        <v/>
      </c>
      <c r="D2087" t="str">
        <f t="shared" si="166"/>
        <v/>
      </c>
      <c r="E2087" t="str">
        <f t="shared" si="167"/>
        <v/>
      </c>
      <c r="F2087" s="14" t="str">
        <f t="shared" si="165"/>
        <v/>
      </c>
    </row>
    <row r="2088" spans="2:6" x14ac:dyDescent="0.3">
      <c r="B2088" t="str">
        <f t="shared" si="163"/>
        <v/>
      </c>
      <c r="C2088" t="str">
        <f t="shared" si="164"/>
        <v/>
      </c>
      <c r="D2088" t="str">
        <f t="shared" si="166"/>
        <v/>
      </c>
      <c r="E2088" t="str">
        <f t="shared" si="167"/>
        <v/>
      </c>
      <c r="F2088" s="14" t="str">
        <f t="shared" si="165"/>
        <v/>
      </c>
    </row>
    <row r="2089" spans="2:6" x14ac:dyDescent="0.3">
      <c r="B2089" t="str">
        <f t="shared" si="163"/>
        <v/>
      </c>
      <c r="C2089" t="str">
        <f t="shared" si="164"/>
        <v/>
      </c>
      <c r="D2089" t="str">
        <f t="shared" si="166"/>
        <v/>
      </c>
      <c r="E2089" t="str">
        <f t="shared" si="167"/>
        <v/>
      </c>
      <c r="F2089" s="14" t="str">
        <f t="shared" si="165"/>
        <v/>
      </c>
    </row>
    <row r="2090" spans="2:6" x14ac:dyDescent="0.3">
      <c r="B2090" t="str">
        <f t="shared" si="163"/>
        <v/>
      </c>
      <c r="C2090" t="str">
        <f t="shared" si="164"/>
        <v/>
      </c>
      <c r="D2090" t="str">
        <f t="shared" si="166"/>
        <v/>
      </c>
      <c r="E2090" t="str">
        <f t="shared" si="167"/>
        <v/>
      </c>
      <c r="F2090" s="14" t="str">
        <f t="shared" si="165"/>
        <v/>
      </c>
    </row>
    <row r="2091" spans="2:6" x14ac:dyDescent="0.3">
      <c r="B2091" t="str">
        <f t="shared" si="163"/>
        <v/>
      </c>
      <c r="C2091" t="str">
        <f t="shared" si="164"/>
        <v/>
      </c>
      <c r="D2091" t="str">
        <f t="shared" si="166"/>
        <v/>
      </c>
      <c r="E2091" t="str">
        <f t="shared" si="167"/>
        <v/>
      </c>
      <c r="F2091" s="14" t="str">
        <f t="shared" si="165"/>
        <v/>
      </c>
    </row>
    <row r="2092" spans="2:6" x14ac:dyDescent="0.3">
      <c r="B2092" t="str">
        <f t="shared" si="163"/>
        <v/>
      </c>
      <c r="C2092" t="str">
        <f t="shared" si="164"/>
        <v/>
      </c>
      <c r="D2092" t="str">
        <f t="shared" si="166"/>
        <v/>
      </c>
      <c r="E2092" t="str">
        <f t="shared" si="167"/>
        <v/>
      </c>
      <c r="F2092" s="14" t="str">
        <f t="shared" si="165"/>
        <v/>
      </c>
    </row>
    <row r="2093" spans="2:6" x14ac:dyDescent="0.3">
      <c r="B2093" t="str">
        <f t="shared" si="163"/>
        <v/>
      </c>
      <c r="C2093" t="str">
        <f t="shared" si="164"/>
        <v/>
      </c>
      <c r="D2093" t="str">
        <f t="shared" si="166"/>
        <v/>
      </c>
      <c r="E2093" t="str">
        <f t="shared" si="167"/>
        <v/>
      </c>
      <c r="F2093" s="14" t="str">
        <f t="shared" si="165"/>
        <v/>
      </c>
    </row>
    <row r="2094" spans="2:6" x14ac:dyDescent="0.3">
      <c r="B2094" t="str">
        <f t="shared" si="163"/>
        <v/>
      </c>
      <c r="C2094" t="str">
        <f t="shared" si="164"/>
        <v/>
      </c>
      <c r="D2094" t="str">
        <f t="shared" si="166"/>
        <v/>
      </c>
      <c r="E2094" t="str">
        <f t="shared" si="167"/>
        <v/>
      </c>
      <c r="F2094" s="14" t="str">
        <f t="shared" si="165"/>
        <v/>
      </c>
    </row>
    <row r="2095" spans="2:6" x14ac:dyDescent="0.3">
      <c r="B2095" t="str">
        <f t="shared" si="163"/>
        <v/>
      </c>
      <c r="C2095" t="str">
        <f t="shared" si="164"/>
        <v/>
      </c>
      <c r="D2095" t="str">
        <f t="shared" si="166"/>
        <v/>
      </c>
      <c r="E2095" t="str">
        <f t="shared" si="167"/>
        <v/>
      </c>
      <c r="F2095" s="14" t="str">
        <f t="shared" si="165"/>
        <v/>
      </c>
    </row>
    <row r="2096" spans="2:6" x14ac:dyDescent="0.3">
      <c r="B2096" t="str">
        <f t="shared" si="163"/>
        <v/>
      </c>
      <c r="C2096" t="str">
        <f t="shared" si="164"/>
        <v/>
      </c>
      <c r="D2096" t="str">
        <f t="shared" si="166"/>
        <v/>
      </c>
      <c r="E2096" t="str">
        <f t="shared" si="167"/>
        <v/>
      </c>
      <c r="F2096" s="14" t="str">
        <f t="shared" si="165"/>
        <v/>
      </c>
    </row>
    <row r="2097" spans="2:6" x14ac:dyDescent="0.3">
      <c r="B2097" t="str">
        <f t="shared" si="163"/>
        <v/>
      </c>
      <c r="C2097" t="str">
        <f t="shared" si="164"/>
        <v/>
      </c>
      <c r="D2097" t="str">
        <f t="shared" si="166"/>
        <v/>
      </c>
      <c r="E2097" t="str">
        <f t="shared" si="167"/>
        <v/>
      </c>
      <c r="F2097" s="14" t="str">
        <f t="shared" si="165"/>
        <v/>
      </c>
    </row>
    <row r="2098" spans="2:6" x14ac:dyDescent="0.3">
      <c r="B2098" t="str">
        <f t="shared" si="163"/>
        <v/>
      </c>
      <c r="C2098" t="str">
        <f t="shared" si="164"/>
        <v/>
      </c>
      <c r="D2098" t="str">
        <f t="shared" si="166"/>
        <v/>
      </c>
      <c r="E2098" t="str">
        <f t="shared" si="167"/>
        <v/>
      </c>
      <c r="F2098" s="14" t="str">
        <f t="shared" si="165"/>
        <v/>
      </c>
    </row>
    <row r="2099" spans="2:6" x14ac:dyDescent="0.3">
      <c r="B2099" t="str">
        <f t="shared" si="163"/>
        <v/>
      </c>
      <c r="C2099" t="str">
        <f t="shared" si="164"/>
        <v/>
      </c>
      <c r="D2099" t="str">
        <f t="shared" si="166"/>
        <v/>
      </c>
      <c r="E2099" t="str">
        <f t="shared" si="167"/>
        <v/>
      </c>
      <c r="F2099" s="14" t="str">
        <f t="shared" si="165"/>
        <v/>
      </c>
    </row>
    <row r="2100" spans="2:6" x14ac:dyDescent="0.3">
      <c r="B2100" t="str">
        <f t="shared" si="163"/>
        <v/>
      </c>
      <c r="C2100" t="str">
        <f t="shared" si="164"/>
        <v/>
      </c>
      <c r="D2100" t="str">
        <f t="shared" si="166"/>
        <v/>
      </c>
      <c r="E2100" t="str">
        <f t="shared" si="167"/>
        <v/>
      </c>
      <c r="F2100" s="14" t="str">
        <f t="shared" si="165"/>
        <v/>
      </c>
    </row>
    <row r="2101" spans="2:6" x14ac:dyDescent="0.3">
      <c r="B2101" t="str">
        <f t="shared" si="163"/>
        <v/>
      </c>
      <c r="C2101" t="str">
        <f t="shared" si="164"/>
        <v/>
      </c>
      <c r="D2101" t="str">
        <f t="shared" si="166"/>
        <v/>
      </c>
      <c r="E2101" t="str">
        <f t="shared" si="167"/>
        <v/>
      </c>
      <c r="F2101" s="14" t="str">
        <f t="shared" si="165"/>
        <v/>
      </c>
    </row>
    <row r="2102" spans="2:6" x14ac:dyDescent="0.3">
      <c r="B2102" t="str">
        <f t="shared" si="163"/>
        <v/>
      </c>
      <c r="C2102" t="str">
        <f t="shared" si="164"/>
        <v/>
      </c>
      <c r="D2102" t="str">
        <f t="shared" si="166"/>
        <v/>
      </c>
      <c r="E2102" t="str">
        <f t="shared" si="167"/>
        <v/>
      </c>
      <c r="F2102" s="14" t="str">
        <f t="shared" si="165"/>
        <v/>
      </c>
    </row>
    <row r="2103" spans="2:6" x14ac:dyDescent="0.3">
      <c r="B2103" t="str">
        <f t="shared" si="163"/>
        <v/>
      </c>
      <c r="C2103" t="str">
        <f t="shared" si="164"/>
        <v/>
      </c>
      <c r="D2103" t="str">
        <f t="shared" si="166"/>
        <v/>
      </c>
      <c r="E2103" t="str">
        <f t="shared" si="167"/>
        <v/>
      </c>
      <c r="F2103" s="14" t="str">
        <f t="shared" si="165"/>
        <v/>
      </c>
    </row>
    <row r="2104" spans="2:6" x14ac:dyDescent="0.3">
      <c r="B2104" t="str">
        <f t="shared" si="163"/>
        <v/>
      </c>
      <c r="C2104" t="str">
        <f t="shared" si="164"/>
        <v/>
      </c>
      <c r="D2104" t="str">
        <f t="shared" si="166"/>
        <v/>
      </c>
      <c r="E2104" t="str">
        <f t="shared" si="167"/>
        <v/>
      </c>
      <c r="F2104" s="14" t="str">
        <f t="shared" si="165"/>
        <v/>
      </c>
    </row>
    <row r="2105" spans="2:6" x14ac:dyDescent="0.3">
      <c r="B2105" t="str">
        <f t="shared" si="163"/>
        <v/>
      </c>
      <c r="C2105" t="str">
        <f t="shared" si="164"/>
        <v/>
      </c>
      <c r="D2105" t="str">
        <f t="shared" si="166"/>
        <v/>
      </c>
      <c r="E2105" t="str">
        <f t="shared" si="167"/>
        <v/>
      </c>
      <c r="F2105" s="14" t="str">
        <f t="shared" si="165"/>
        <v/>
      </c>
    </row>
    <row r="2106" spans="2:6" x14ac:dyDescent="0.3">
      <c r="B2106" t="str">
        <f t="shared" si="163"/>
        <v/>
      </c>
      <c r="C2106" t="str">
        <f t="shared" si="164"/>
        <v/>
      </c>
      <c r="D2106" t="str">
        <f t="shared" si="166"/>
        <v/>
      </c>
      <c r="E2106" t="str">
        <f t="shared" si="167"/>
        <v/>
      </c>
      <c r="F2106" s="14" t="str">
        <f t="shared" si="165"/>
        <v/>
      </c>
    </row>
    <row r="2107" spans="2:6" x14ac:dyDescent="0.3">
      <c r="B2107" t="str">
        <f t="shared" si="163"/>
        <v/>
      </c>
      <c r="C2107" t="str">
        <f t="shared" si="164"/>
        <v/>
      </c>
      <c r="D2107" t="str">
        <f t="shared" si="166"/>
        <v/>
      </c>
      <c r="E2107" t="str">
        <f t="shared" si="167"/>
        <v/>
      </c>
      <c r="F2107" s="14" t="str">
        <f t="shared" si="165"/>
        <v/>
      </c>
    </row>
    <row r="2108" spans="2:6" x14ac:dyDescent="0.3">
      <c r="B2108" t="str">
        <f t="shared" si="163"/>
        <v/>
      </c>
      <c r="C2108" t="str">
        <f t="shared" si="164"/>
        <v/>
      </c>
      <c r="D2108" t="str">
        <f t="shared" si="166"/>
        <v/>
      </c>
      <c r="E2108" t="str">
        <f t="shared" si="167"/>
        <v/>
      </c>
      <c r="F2108" s="14" t="str">
        <f t="shared" si="165"/>
        <v/>
      </c>
    </row>
    <row r="2109" spans="2:6" x14ac:dyDescent="0.3">
      <c r="B2109" t="str">
        <f t="shared" si="163"/>
        <v/>
      </c>
      <c r="C2109" t="str">
        <f t="shared" si="164"/>
        <v/>
      </c>
      <c r="D2109" t="str">
        <f t="shared" si="166"/>
        <v/>
      </c>
      <c r="E2109" t="str">
        <f t="shared" si="167"/>
        <v/>
      </c>
      <c r="F2109" s="14" t="str">
        <f t="shared" si="165"/>
        <v/>
      </c>
    </row>
    <row r="2110" spans="2:6" x14ac:dyDescent="0.3">
      <c r="B2110" t="str">
        <f t="shared" si="163"/>
        <v/>
      </c>
      <c r="C2110" t="str">
        <f t="shared" si="164"/>
        <v/>
      </c>
      <c r="D2110" t="str">
        <f t="shared" si="166"/>
        <v/>
      </c>
      <c r="E2110" t="str">
        <f t="shared" si="167"/>
        <v/>
      </c>
      <c r="F2110" s="14" t="str">
        <f t="shared" si="165"/>
        <v/>
      </c>
    </row>
    <row r="2111" spans="2:6" x14ac:dyDescent="0.3">
      <c r="B2111" t="str">
        <f t="shared" si="163"/>
        <v/>
      </c>
      <c r="C2111" t="str">
        <f t="shared" si="164"/>
        <v/>
      </c>
      <c r="D2111" t="str">
        <f t="shared" si="166"/>
        <v/>
      </c>
      <c r="E2111" t="str">
        <f t="shared" si="167"/>
        <v/>
      </c>
      <c r="F2111" s="14" t="str">
        <f t="shared" si="165"/>
        <v/>
      </c>
    </row>
    <row r="2112" spans="2:6" x14ac:dyDescent="0.3">
      <c r="B2112" t="str">
        <f t="shared" si="163"/>
        <v/>
      </c>
      <c r="C2112" t="str">
        <f t="shared" si="164"/>
        <v/>
      </c>
      <c r="D2112" t="str">
        <f t="shared" si="166"/>
        <v/>
      </c>
      <c r="E2112" t="str">
        <f t="shared" si="167"/>
        <v/>
      </c>
      <c r="F2112" s="14" t="str">
        <f t="shared" si="165"/>
        <v/>
      </c>
    </row>
    <row r="2113" spans="2:6" x14ac:dyDescent="0.3">
      <c r="B2113" t="str">
        <f t="shared" si="163"/>
        <v/>
      </c>
      <c r="C2113" t="str">
        <f t="shared" si="164"/>
        <v/>
      </c>
      <c r="D2113" t="str">
        <f t="shared" si="166"/>
        <v/>
      </c>
      <c r="E2113" t="str">
        <f t="shared" si="167"/>
        <v/>
      </c>
      <c r="F2113" s="14" t="str">
        <f t="shared" si="165"/>
        <v/>
      </c>
    </row>
    <row r="2114" spans="2:6" x14ac:dyDescent="0.3">
      <c r="B2114" t="str">
        <f t="shared" si="163"/>
        <v/>
      </c>
      <c r="C2114" t="str">
        <f t="shared" si="164"/>
        <v/>
      </c>
      <c r="D2114" t="str">
        <f t="shared" si="166"/>
        <v/>
      </c>
      <c r="E2114" t="str">
        <f t="shared" si="167"/>
        <v/>
      </c>
      <c r="F2114" s="14" t="str">
        <f t="shared" si="165"/>
        <v/>
      </c>
    </row>
    <row r="2115" spans="2:6" x14ac:dyDescent="0.3">
      <c r="B2115" t="str">
        <f t="shared" ref="B2115:B2178" si="168">CLEAN(TRIM(A2115))</f>
        <v/>
      </c>
      <c r="C2115" t="str">
        <f t="shared" ref="C2115:C2178" si="169">LEFT(B2115,2)</f>
        <v/>
      </c>
      <c r="D2115" t="str">
        <f t="shared" si="166"/>
        <v/>
      </c>
      <c r="E2115" t="str">
        <f t="shared" si="167"/>
        <v/>
      </c>
      <c r="F2115" s="14" t="str">
        <f t="shared" ref="F2115:F2178" si="170">IF(A2115 &lt;&gt; "",DATE(E2115,D2115,C2115),"")</f>
        <v/>
      </c>
    </row>
    <row r="2116" spans="2:6" x14ac:dyDescent="0.3">
      <c r="B2116" t="str">
        <f t="shared" si="168"/>
        <v/>
      </c>
      <c r="C2116" t="str">
        <f t="shared" si="169"/>
        <v/>
      </c>
      <c r="D2116" t="str">
        <f t="shared" ref="D2116:D2179" si="171">MID(B2116,4,2)</f>
        <v/>
      </c>
      <c r="E2116" t="str">
        <f t="shared" ref="E2116:E2179" si="172">RIGHT(B2116,4)</f>
        <v/>
      </c>
      <c r="F2116" s="14" t="str">
        <f t="shared" si="170"/>
        <v/>
      </c>
    </row>
    <row r="2117" spans="2:6" x14ac:dyDescent="0.3">
      <c r="B2117" t="str">
        <f t="shared" si="168"/>
        <v/>
      </c>
      <c r="C2117" t="str">
        <f t="shared" si="169"/>
        <v/>
      </c>
      <c r="D2117" t="str">
        <f t="shared" si="171"/>
        <v/>
      </c>
      <c r="E2117" t="str">
        <f t="shared" si="172"/>
        <v/>
      </c>
      <c r="F2117" s="14" t="str">
        <f t="shared" si="170"/>
        <v/>
      </c>
    </row>
    <row r="2118" spans="2:6" x14ac:dyDescent="0.3">
      <c r="B2118" t="str">
        <f t="shared" si="168"/>
        <v/>
      </c>
      <c r="C2118" t="str">
        <f t="shared" si="169"/>
        <v/>
      </c>
      <c r="D2118" t="str">
        <f t="shared" si="171"/>
        <v/>
      </c>
      <c r="E2118" t="str">
        <f t="shared" si="172"/>
        <v/>
      </c>
      <c r="F2118" s="14" t="str">
        <f t="shared" si="170"/>
        <v/>
      </c>
    </row>
    <row r="2119" spans="2:6" x14ac:dyDescent="0.3">
      <c r="B2119" t="str">
        <f t="shared" si="168"/>
        <v/>
      </c>
      <c r="C2119" t="str">
        <f t="shared" si="169"/>
        <v/>
      </c>
      <c r="D2119" t="str">
        <f t="shared" si="171"/>
        <v/>
      </c>
      <c r="E2119" t="str">
        <f t="shared" si="172"/>
        <v/>
      </c>
      <c r="F2119" s="14" t="str">
        <f t="shared" si="170"/>
        <v/>
      </c>
    </row>
    <row r="2120" spans="2:6" x14ac:dyDescent="0.3">
      <c r="B2120" t="str">
        <f t="shared" si="168"/>
        <v/>
      </c>
      <c r="C2120" t="str">
        <f t="shared" si="169"/>
        <v/>
      </c>
      <c r="D2120" t="str">
        <f t="shared" si="171"/>
        <v/>
      </c>
      <c r="E2120" t="str">
        <f t="shared" si="172"/>
        <v/>
      </c>
      <c r="F2120" s="14" t="str">
        <f t="shared" si="170"/>
        <v/>
      </c>
    </row>
    <row r="2121" spans="2:6" x14ac:dyDescent="0.3">
      <c r="B2121" t="str">
        <f t="shared" si="168"/>
        <v/>
      </c>
      <c r="C2121" t="str">
        <f t="shared" si="169"/>
        <v/>
      </c>
      <c r="D2121" t="str">
        <f t="shared" si="171"/>
        <v/>
      </c>
      <c r="E2121" t="str">
        <f t="shared" si="172"/>
        <v/>
      </c>
      <c r="F2121" s="14" t="str">
        <f t="shared" si="170"/>
        <v/>
      </c>
    </row>
    <row r="2122" spans="2:6" x14ac:dyDescent="0.3">
      <c r="B2122" t="str">
        <f t="shared" si="168"/>
        <v/>
      </c>
      <c r="C2122" t="str">
        <f t="shared" si="169"/>
        <v/>
      </c>
      <c r="D2122" t="str">
        <f t="shared" si="171"/>
        <v/>
      </c>
      <c r="E2122" t="str">
        <f t="shared" si="172"/>
        <v/>
      </c>
      <c r="F2122" s="14" t="str">
        <f t="shared" si="170"/>
        <v/>
      </c>
    </row>
    <row r="2123" spans="2:6" x14ac:dyDescent="0.3">
      <c r="B2123" t="str">
        <f t="shared" si="168"/>
        <v/>
      </c>
      <c r="C2123" t="str">
        <f t="shared" si="169"/>
        <v/>
      </c>
      <c r="D2123" t="str">
        <f t="shared" si="171"/>
        <v/>
      </c>
      <c r="E2123" t="str">
        <f t="shared" si="172"/>
        <v/>
      </c>
      <c r="F2123" s="14" t="str">
        <f t="shared" si="170"/>
        <v/>
      </c>
    </row>
    <row r="2124" spans="2:6" x14ac:dyDescent="0.3">
      <c r="B2124" t="str">
        <f t="shared" si="168"/>
        <v/>
      </c>
      <c r="C2124" t="str">
        <f t="shared" si="169"/>
        <v/>
      </c>
      <c r="D2124" t="str">
        <f t="shared" si="171"/>
        <v/>
      </c>
      <c r="E2124" t="str">
        <f t="shared" si="172"/>
        <v/>
      </c>
      <c r="F2124" s="14" t="str">
        <f t="shared" si="170"/>
        <v/>
      </c>
    </row>
    <row r="2125" spans="2:6" x14ac:dyDescent="0.3">
      <c r="B2125" t="str">
        <f t="shared" si="168"/>
        <v/>
      </c>
      <c r="C2125" t="str">
        <f t="shared" si="169"/>
        <v/>
      </c>
      <c r="D2125" t="str">
        <f t="shared" si="171"/>
        <v/>
      </c>
      <c r="E2125" t="str">
        <f t="shared" si="172"/>
        <v/>
      </c>
      <c r="F2125" s="14" t="str">
        <f t="shared" si="170"/>
        <v/>
      </c>
    </row>
    <row r="2126" spans="2:6" x14ac:dyDescent="0.3">
      <c r="B2126" t="str">
        <f t="shared" si="168"/>
        <v/>
      </c>
      <c r="C2126" t="str">
        <f t="shared" si="169"/>
        <v/>
      </c>
      <c r="D2126" t="str">
        <f t="shared" si="171"/>
        <v/>
      </c>
      <c r="E2126" t="str">
        <f t="shared" si="172"/>
        <v/>
      </c>
      <c r="F2126" s="14" t="str">
        <f t="shared" si="170"/>
        <v/>
      </c>
    </row>
    <row r="2127" spans="2:6" x14ac:dyDescent="0.3">
      <c r="B2127" t="str">
        <f t="shared" si="168"/>
        <v/>
      </c>
      <c r="C2127" t="str">
        <f t="shared" si="169"/>
        <v/>
      </c>
      <c r="D2127" t="str">
        <f t="shared" si="171"/>
        <v/>
      </c>
      <c r="E2127" t="str">
        <f t="shared" si="172"/>
        <v/>
      </c>
      <c r="F2127" s="14" t="str">
        <f t="shared" si="170"/>
        <v/>
      </c>
    </row>
    <row r="2128" spans="2:6" x14ac:dyDescent="0.3">
      <c r="B2128" t="str">
        <f t="shared" si="168"/>
        <v/>
      </c>
      <c r="C2128" t="str">
        <f t="shared" si="169"/>
        <v/>
      </c>
      <c r="D2128" t="str">
        <f t="shared" si="171"/>
        <v/>
      </c>
      <c r="E2128" t="str">
        <f t="shared" si="172"/>
        <v/>
      </c>
      <c r="F2128" s="14" t="str">
        <f t="shared" si="170"/>
        <v/>
      </c>
    </row>
    <row r="2129" spans="2:6" x14ac:dyDescent="0.3">
      <c r="B2129" t="str">
        <f t="shared" si="168"/>
        <v/>
      </c>
      <c r="C2129" t="str">
        <f t="shared" si="169"/>
        <v/>
      </c>
      <c r="D2129" t="str">
        <f t="shared" si="171"/>
        <v/>
      </c>
      <c r="E2129" t="str">
        <f t="shared" si="172"/>
        <v/>
      </c>
      <c r="F2129" s="14" t="str">
        <f t="shared" si="170"/>
        <v/>
      </c>
    </row>
    <row r="2130" spans="2:6" x14ac:dyDescent="0.3">
      <c r="B2130" t="str">
        <f t="shared" si="168"/>
        <v/>
      </c>
      <c r="C2130" t="str">
        <f t="shared" si="169"/>
        <v/>
      </c>
      <c r="D2130" t="str">
        <f t="shared" si="171"/>
        <v/>
      </c>
      <c r="E2130" t="str">
        <f t="shared" si="172"/>
        <v/>
      </c>
      <c r="F2130" s="14" t="str">
        <f t="shared" si="170"/>
        <v/>
      </c>
    </row>
    <row r="2131" spans="2:6" x14ac:dyDescent="0.3">
      <c r="B2131" t="str">
        <f t="shared" si="168"/>
        <v/>
      </c>
      <c r="C2131" t="str">
        <f t="shared" si="169"/>
        <v/>
      </c>
      <c r="D2131" t="str">
        <f t="shared" si="171"/>
        <v/>
      </c>
      <c r="E2131" t="str">
        <f t="shared" si="172"/>
        <v/>
      </c>
      <c r="F2131" s="14" t="str">
        <f t="shared" si="170"/>
        <v/>
      </c>
    </row>
    <row r="2132" spans="2:6" x14ac:dyDescent="0.3">
      <c r="B2132" t="str">
        <f t="shared" si="168"/>
        <v/>
      </c>
      <c r="C2132" t="str">
        <f t="shared" si="169"/>
        <v/>
      </c>
      <c r="D2132" t="str">
        <f t="shared" si="171"/>
        <v/>
      </c>
      <c r="E2132" t="str">
        <f t="shared" si="172"/>
        <v/>
      </c>
      <c r="F2132" s="14" t="str">
        <f t="shared" si="170"/>
        <v/>
      </c>
    </row>
    <row r="2133" spans="2:6" x14ac:dyDescent="0.3">
      <c r="B2133" t="str">
        <f t="shared" si="168"/>
        <v/>
      </c>
      <c r="C2133" t="str">
        <f t="shared" si="169"/>
        <v/>
      </c>
      <c r="D2133" t="str">
        <f t="shared" si="171"/>
        <v/>
      </c>
      <c r="E2133" t="str">
        <f t="shared" si="172"/>
        <v/>
      </c>
      <c r="F2133" s="14" t="str">
        <f t="shared" si="170"/>
        <v/>
      </c>
    </row>
    <row r="2134" spans="2:6" x14ac:dyDescent="0.3">
      <c r="B2134" t="str">
        <f t="shared" si="168"/>
        <v/>
      </c>
      <c r="C2134" t="str">
        <f t="shared" si="169"/>
        <v/>
      </c>
      <c r="D2134" t="str">
        <f t="shared" si="171"/>
        <v/>
      </c>
      <c r="E2134" t="str">
        <f t="shared" si="172"/>
        <v/>
      </c>
      <c r="F2134" s="14" t="str">
        <f t="shared" si="170"/>
        <v/>
      </c>
    </row>
    <row r="2135" spans="2:6" x14ac:dyDescent="0.3">
      <c r="B2135" t="str">
        <f t="shared" si="168"/>
        <v/>
      </c>
      <c r="C2135" t="str">
        <f t="shared" si="169"/>
        <v/>
      </c>
      <c r="D2135" t="str">
        <f t="shared" si="171"/>
        <v/>
      </c>
      <c r="E2135" t="str">
        <f t="shared" si="172"/>
        <v/>
      </c>
      <c r="F2135" s="14" t="str">
        <f t="shared" si="170"/>
        <v/>
      </c>
    </row>
    <row r="2136" spans="2:6" x14ac:dyDescent="0.3">
      <c r="B2136" t="str">
        <f t="shared" si="168"/>
        <v/>
      </c>
      <c r="C2136" t="str">
        <f t="shared" si="169"/>
        <v/>
      </c>
      <c r="D2136" t="str">
        <f t="shared" si="171"/>
        <v/>
      </c>
      <c r="E2136" t="str">
        <f t="shared" si="172"/>
        <v/>
      </c>
      <c r="F2136" s="14" t="str">
        <f t="shared" si="170"/>
        <v/>
      </c>
    </row>
    <row r="2137" spans="2:6" x14ac:dyDescent="0.3">
      <c r="B2137" t="str">
        <f t="shared" si="168"/>
        <v/>
      </c>
      <c r="C2137" t="str">
        <f t="shared" si="169"/>
        <v/>
      </c>
      <c r="D2137" t="str">
        <f t="shared" si="171"/>
        <v/>
      </c>
      <c r="E2137" t="str">
        <f t="shared" si="172"/>
        <v/>
      </c>
      <c r="F2137" s="14" t="str">
        <f t="shared" si="170"/>
        <v/>
      </c>
    </row>
    <row r="2138" spans="2:6" x14ac:dyDescent="0.3">
      <c r="B2138" t="str">
        <f t="shared" si="168"/>
        <v/>
      </c>
      <c r="C2138" t="str">
        <f t="shared" si="169"/>
        <v/>
      </c>
      <c r="D2138" t="str">
        <f t="shared" si="171"/>
        <v/>
      </c>
      <c r="E2138" t="str">
        <f t="shared" si="172"/>
        <v/>
      </c>
      <c r="F2138" s="14" t="str">
        <f t="shared" si="170"/>
        <v/>
      </c>
    </row>
    <row r="2139" spans="2:6" x14ac:dyDescent="0.3">
      <c r="B2139" t="str">
        <f t="shared" si="168"/>
        <v/>
      </c>
      <c r="C2139" t="str">
        <f t="shared" si="169"/>
        <v/>
      </c>
      <c r="D2139" t="str">
        <f t="shared" si="171"/>
        <v/>
      </c>
      <c r="E2139" t="str">
        <f t="shared" si="172"/>
        <v/>
      </c>
      <c r="F2139" s="14" t="str">
        <f t="shared" si="170"/>
        <v/>
      </c>
    </row>
    <row r="2140" spans="2:6" x14ac:dyDescent="0.3">
      <c r="B2140" t="str">
        <f t="shared" si="168"/>
        <v/>
      </c>
      <c r="C2140" t="str">
        <f t="shared" si="169"/>
        <v/>
      </c>
      <c r="D2140" t="str">
        <f t="shared" si="171"/>
        <v/>
      </c>
      <c r="E2140" t="str">
        <f t="shared" si="172"/>
        <v/>
      </c>
      <c r="F2140" s="14" t="str">
        <f t="shared" si="170"/>
        <v/>
      </c>
    </row>
    <row r="2141" spans="2:6" x14ac:dyDescent="0.3">
      <c r="B2141" t="str">
        <f t="shared" si="168"/>
        <v/>
      </c>
      <c r="C2141" t="str">
        <f t="shared" si="169"/>
        <v/>
      </c>
      <c r="D2141" t="str">
        <f t="shared" si="171"/>
        <v/>
      </c>
      <c r="E2141" t="str">
        <f t="shared" si="172"/>
        <v/>
      </c>
      <c r="F2141" s="14" t="str">
        <f t="shared" si="170"/>
        <v/>
      </c>
    </row>
    <row r="2142" spans="2:6" x14ac:dyDescent="0.3">
      <c r="B2142" t="str">
        <f t="shared" si="168"/>
        <v/>
      </c>
      <c r="C2142" t="str">
        <f t="shared" si="169"/>
        <v/>
      </c>
      <c r="D2142" t="str">
        <f t="shared" si="171"/>
        <v/>
      </c>
      <c r="E2142" t="str">
        <f t="shared" si="172"/>
        <v/>
      </c>
      <c r="F2142" s="14" t="str">
        <f t="shared" si="170"/>
        <v/>
      </c>
    </row>
    <row r="2143" spans="2:6" x14ac:dyDescent="0.3">
      <c r="B2143" t="str">
        <f t="shared" si="168"/>
        <v/>
      </c>
      <c r="C2143" t="str">
        <f t="shared" si="169"/>
        <v/>
      </c>
      <c r="D2143" t="str">
        <f t="shared" si="171"/>
        <v/>
      </c>
      <c r="E2143" t="str">
        <f t="shared" si="172"/>
        <v/>
      </c>
      <c r="F2143" s="14" t="str">
        <f t="shared" si="170"/>
        <v/>
      </c>
    </row>
    <row r="2144" spans="2:6" x14ac:dyDescent="0.3">
      <c r="B2144" t="str">
        <f t="shared" si="168"/>
        <v/>
      </c>
      <c r="C2144" t="str">
        <f t="shared" si="169"/>
        <v/>
      </c>
      <c r="D2144" t="str">
        <f t="shared" si="171"/>
        <v/>
      </c>
      <c r="E2144" t="str">
        <f t="shared" si="172"/>
        <v/>
      </c>
      <c r="F2144" s="14" t="str">
        <f t="shared" si="170"/>
        <v/>
      </c>
    </row>
    <row r="2145" spans="2:6" x14ac:dyDescent="0.3">
      <c r="B2145" t="str">
        <f t="shared" si="168"/>
        <v/>
      </c>
      <c r="C2145" t="str">
        <f t="shared" si="169"/>
        <v/>
      </c>
      <c r="D2145" t="str">
        <f t="shared" si="171"/>
        <v/>
      </c>
      <c r="E2145" t="str">
        <f t="shared" si="172"/>
        <v/>
      </c>
      <c r="F2145" s="14" t="str">
        <f t="shared" si="170"/>
        <v/>
      </c>
    </row>
    <row r="2146" spans="2:6" x14ac:dyDescent="0.3">
      <c r="B2146" t="str">
        <f t="shared" si="168"/>
        <v/>
      </c>
      <c r="C2146" t="str">
        <f t="shared" si="169"/>
        <v/>
      </c>
      <c r="D2146" t="str">
        <f t="shared" si="171"/>
        <v/>
      </c>
      <c r="E2146" t="str">
        <f t="shared" si="172"/>
        <v/>
      </c>
      <c r="F2146" s="14" t="str">
        <f t="shared" si="170"/>
        <v/>
      </c>
    </row>
    <row r="2147" spans="2:6" x14ac:dyDescent="0.3">
      <c r="B2147" t="str">
        <f t="shared" si="168"/>
        <v/>
      </c>
      <c r="C2147" t="str">
        <f t="shared" si="169"/>
        <v/>
      </c>
      <c r="D2147" t="str">
        <f t="shared" si="171"/>
        <v/>
      </c>
      <c r="E2147" t="str">
        <f t="shared" si="172"/>
        <v/>
      </c>
      <c r="F2147" s="14" t="str">
        <f t="shared" si="170"/>
        <v/>
      </c>
    </row>
    <row r="2148" spans="2:6" x14ac:dyDescent="0.3">
      <c r="B2148" t="str">
        <f t="shared" si="168"/>
        <v/>
      </c>
      <c r="C2148" t="str">
        <f t="shared" si="169"/>
        <v/>
      </c>
      <c r="D2148" t="str">
        <f t="shared" si="171"/>
        <v/>
      </c>
      <c r="E2148" t="str">
        <f t="shared" si="172"/>
        <v/>
      </c>
      <c r="F2148" s="14" t="str">
        <f t="shared" si="170"/>
        <v/>
      </c>
    </row>
    <row r="2149" spans="2:6" x14ac:dyDescent="0.3">
      <c r="B2149" t="str">
        <f t="shared" si="168"/>
        <v/>
      </c>
      <c r="C2149" t="str">
        <f t="shared" si="169"/>
        <v/>
      </c>
      <c r="D2149" t="str">
        <f t="shared" si="171"/>
        <v/>
      </c>
      <c r="E2149" t="str">
        <f t="shared" si="172"/>
        <v/>
      </c>
      <c r="F2149" s="14" t="str">
        <f t="shared" si="170"/>
        <v/>
      </c>
    </row>
    <row r="2150" spans="2:6" x14ac:dyDescent="0.3">
      <c r="B2150" t="str">
        <f t="shared" si="168"/>
        <v/>
      </c>
      <c r="C2150" t="str">
        <f t="shared" si="169"/>
        <v/>
      </c>
      <c r="D2150" t="str">
        <f t="shared" si="171"/>
        <v/>
      </c>
      <c r="E2150" t="str">
        <f t="shared" si="172"/>
        <v/>
      </c>
      <c r="F2150" s="14" t="str">
        <f t="shared" si="170"/>
        <v/>
      </c>
    </row>
    <row r="2151" spans="2:6" x14ac:dyDescent="0.3">
      <c r="B2151" t="str">
        <f t="shared" si="168"/>
        <v/>
      </c>
      <c r="C2151" t="str">
        <f t="shared" si="169"/>
        <v/>
      </c>
      <c r="D2151" t="str">
        <f t="shared" si="171"/>
        <v/>
      </c>
      <c r="E2151" t="str">
        <f t="shared" si="172"/>
        <v/>
      </c>
      <c r="F2151" s="14" t="str">
        <f t="shared" si="170"/>
        <v/>
      </c>
    </row>
    <row r="2152" spans="2:6" x14ac:dyDescent="0.3">
      <c r="B2152" t="str">
        <f t="shared" si="168"/>
        <v/>
      </c>
      <c r="C2152" t="str">
        <f t="shared" si="169"/>
        <v/>
      </c>
      <c r="D2152" t="str">
        <f t="shared" si="171"/>
        <v/>
      </c>
      <c r="E2152" t="str">
        <f t="shared" si="172"/>
        <v/>
      </c>
      <c r="F2152" s="14" t="str">
        <f t="shared" si="170"/>
        <v/>
      </c>
    </row>
    <row r="2153" spans="2:6" x14ac:dyDescent="0.3">
      <c r="B2153" t="str">
        <f t="shared" si="168"/>
        <v/>
      </c>
      <c r="C2153" t="str">
        <f t="shared" si="169"/>
        <v/>
      </c>
      <c r="D2153" t="str">
        <f t="shared" si="171"/>
        <v/>
      </c>
      <c r="E2153" t="str">
        <f t="shared" si="172"/>
        <v/>
      </c>
      <c r="F2153" s="14" t="str">
        <f t="shared" si="170"/>
        <v/>
      </c>
    </row>
    <row r="2154" spans="2:6" x14ac:dyDescent="0.3">
      <c r="B2154" t="str">
        <f t="shared" si="168"/>
        <v/>
      </c>
      <c r="C2154" t="str">
        <f t="shared" si="169"/>
        <v/>
      </c>
      <c r="D2154" t="str">
        <f t="shared" si="171"/>
        <v/>
      </c>
      <c r="E2154" t="str">
        <f t="shared" si="172"/>
        <v/>
      </c>
      <c r="F2154" s="14" t="str">
        <f t="shared" si="170"/>
        <v/>
      </c>
    </row>
    <row r="2155" spans="2:6" x14ac:dyDescent="0.3">
      <c r="B2155" t="str">
        <f t="shared" si="168"/>
        <v/>
      </c>
      <c r="C2155" t="str">
        <f t="shared" si="169"/>
        <v/>
      </c>
      <c r="D2155" t="str">
        <f t="shared" si="171"/>
        <v/>
      </c>
      <c r="E2155" t="str">
        <f t="shared" si="172"/>
        <v/>
      </c>
      <c r="F2155" s="14" t="str">
        <f t="shared" si="170"/>
        <v/>
      </c>
    </row>
    <row r="2156" spans="2:6" x14ac:dyDescent="0.3">
      <c r="B2156" t="str">
        <f t="shared" si="168"/>
        <v/>
      </c>
      <c r="C2156" t="str">
        <f t="shared" si="169"/>
        <v/>
      </c>
      <c r="D2156" t="str">
        <f t="shared" si="171"/>
        <v/>
      </c>
      <c r="E2156" t="str">
        <f t="shared" si="172"/>
        <v/>
      </c>
      <c r="F2156" s="14" t="str">
        <f t="shared" si="170"/>
        <v/>
      </c>
    </row>
    <row r="2157" spans="2:6" x14ac:dyDescent="0.3">
      <c r="B2157" t="str">
        <f t="shared" si="168"/>
        <v/>
      </c>
      <c r="C2157" t="str">
        <f t="shared" si="169"/>
        <v/>
      </c>
      <c r="D2157" t="str">
        <f t="shared" si="171"/>
        <v/>
      </c>
      <c r="E2157" t="str">
        <f t="shared" si="172"/>
        <v/>
      </c>
      <c r="F2157" s="14" t="str">
        <f t="shared" si="170"/>
        <v/>
      </c>
    </row>
    <row r="2158" spans="2:6" x14ac:dyDescent="0.3">
      <c r="B2158" t="str">
        <f t="shared" si="168"/>
        <v/>
      </c>
      <c r="C2158" t="str">
        <f t="shared" si="169"/>
        <v/>
      </c>
      <c r="D2158" t="str">
        <f t="shared" si="171"/>
        <v/>
      </c>
      <c r="E2158" t="str">
        <f t="shared" si="172"/>
        <v/>
      </c>
      <c r="F2158" s="14" t="str">
        <f t="shared" si="170"/>
        <v/>
      </c>
    </row>
    <row r="2159" spans="2:6" x14ac:dyDescent="0.3">
      <c r="B2159" t="str">
        <f t="shared" si="168"/>
        <v/>
      </c>
      <c r="C2159" t="str">
        <f t="shared" si="169"/>
        <v/>
      </c>
      <c r="D2159" t="str">
        <f t="shared" si="171"/>
        <v/>
      </c>
      <c r="E2159" t="str">
        <f t="shared" si="172"/>
        <v/>
      </c>
      <c r="F2159" s="14" t="str">
        <f t="shared" si="170"/>
        <v/>
      </c>
    </row>
    <row r="2160" spans="2:6" x14ac:dyDescent="0.3">
      <c r="B2160" t="str">
        <f t="shared" si="168"/>
        <v/>
      </c>
      <c r="C2160" t="str">
        <f t="shared" si="169"/>
        <v/>
      </c>
      <c r="D2160" t="str">
        <f t="shared" si="171"/>
        <v/>
      </c>
      <c r="E2160" t="str">
        <f t="shared" si="172"/>
        <v/>
      </c>
      <c r="F2160" s="14" t="str">
        <f t="shared" si="170"/>
        <v/>
      </c>
    </row>
    <row r="2161" spans="2:6" x14ac:dyDescent="0.3">
      <c r="B2161" t="str">
        <f t="shared" si="168"/>
        <v/>
      </c>
      <c r="C2161" t="str">
        <f t="shared" si="169"/>
        <v/>
      </c>
      <c r="D2161" t="str">
        <f t="shared" si="171"/>
        <v/>
      </c>
      <c r="E2161" t="str">
        <f t="shared" si="172"/>
        <v/>
      </c>
      <c r="F2161" s="14" t="str">
        <f t="shared" si="170"/>
        <v/>
      </c>
    </row>
    <row r="2162" spans="2:6" x14ac:dyDescent="0.3">
      <c r="B2162" t="str">
        <f t="shared" si="168"/>
        <v/>
      </c>
      <c r="C2162" t="str">
        <f t="shared" si="169"/>
        <v/>
      </c>
      <c r="D2162" t="str">
        <f t="shared" si="171"/>
        <v/>
      </c>
      <c r="E2162" t="str">
        <f t="shared" si="172"/>
        <v/>
      </c>
      <c r="F2162" s="14" t="str">
        <f t="shared" si="170"/>
        <v/>
      </c>
    </row>
    <row r="2163" spans="2:6" x14ac:dyDescent="0.3">
      <c r="B2163" t="str">
        <f t="shared" si="168"/>
        <v/>
      </c>
      <c r="C2163" t="str">
        <f t="shared" si="169"/>
        <v/>
      </c>
      <c r="D2163" t="str">
        <f t="shared" si="171"/>
        <v/>
      </c>
      <c r="E2163" t="str">
        <f t="shared" si="172"/>
        <v/>
      </c>
      <c r="F2163" s="14" t="str">
        <f t="shared" si="170"/>
        <v/>
      </c>
    </row>
    <row r="2164" spans="2:6" x14ac:dyDescent="0.3">
      <c r="B2164" t="str">
        <f t="shared" si="168"/>
        <v/>
      </c>
      <c r="C2164" t="str">
        <f t="shared" si="169"/>
        <v/>
      </c>
      <c r="D2164" t="str">
        <f t="shared" si="171"/>
        <v/>
      </c>
      <c r="E2164" t="str">
        <f t="shared" si="172"/>
        <v/>
      </c>
      <c r="F2164" s="14" t="str">
        <f t="shared" si="170"/>
        <v/>
      </c>
    </row>
    <row r="2165" spans="2:6" x14ac:dyDescent="0.3">
      <c r="B2165" t="str">
        <f t="shared" si="168"/>
        <v/>
      </c>
      <c r="C2165" t="str">
        <f t="shared" si="169"/>
        <v/>
      </c>
      <c r="D2165" t="str">
        <f t="shared" si="171"/>
        <v/>
      </c>
      <c r="E2165" t="str">
        <f t="shared" si="172"/>
        <v/>
      </c>
      <c r="F2165" s="14" t="str">
        <f t="shared" si="170"/>
        <v/>
      </c>
    </row>
    <row r="2166" spans="2:6" x14ac:dyDescent="0.3">
      <c r="B2166" t="str">
        <f t="shared" si="168"/>
        <v/>
      </c>
      <c r="C2166" t="str">
        <f t="shared" si="169"/>
        <v/>
      </c>
      <c r="D2166" t="str">
        <f t="shared" si="171"/>
        <v/>
      </c>
      <c r="E2166" t="str">
        <f t="shared" si="172"/>
        <v/>
      </c>
      <c r="F2166" s="14" t="str">
        <f t="shared" si="170"/>
        <v/>
      </c>
    </row>
    <row r="2167" spans="2:6" x14ac:dyDescent="0.3">
      <c r="B2167" t="str">
        <f t="shared" si="168"/>
        <v/>
      </c>
      <c r="C2167" t="str">
        <f t="shared" si="169"/>
        <v/>
      </c>
      <c r="D2167" t="str">
        <f t="shared" si="171"/>
        <v/>
      </c>
      <c r="E2167" t="str">
        <f t="shared" si="172"/>
        <v/>
      </c>
      <c r="F2167" s="14" t="str">
        <f t="shared" si="170"/>
        <v/>
      </c>
    </row>
    <row r="2168" spans="2:6" x14ac:dyDescent="0.3">
      <c r="B2168" t="str">
        <f t="shared" si="168"/>
        <v/>
      </c>
      <c r="C2168" t="str">
        <f t="shared" si="169"/>
        <v/>
      </c>
      <c r="D2168" t="str">
        <f t="shared" si="171"/>
        <v/>
      </c>
      <c r="E2168" t="str">
        <f t="shared" si="172"/>
        <v/>
      </c>
      <c r="F2168" s="14" t="str">
        <f t="shared" si="170"/>
        <v/>
      </c>
    </row>
    <row r="2169" spans="2:6" x14ac:dyDescent="0.3">
      <c r="B2169" t="str">
        <f t="shared" si="168"/>
        <v/>
      </c>
      <c r="C2169" t="str">
        <f t="shared" si="169"/>
        <v/>
      </c>
      <c r="D2169" t="str">
        <f t="shared" si="171"/>
        <v/>
      </c>
      <c r="E2169" t="str">
        <f t="shared" si="172"/>
        <v/>
      </c>
      <c r="F2169" s="14" t="str">
        <f t="shared" si="170"/>
        <v/>
      </c>
    </row>
    <row r="2170" spans="2:6" x14ac:dyDescent="0.3">
      <c r="B2170" t="str">
        <f t="shared" si="168"/>
        <v/>
      </c>
      <c r="C2170" t="str">
        <f t="shared" si="169"/>
        <v/>
      </c>
      <c r="D2170" t="str">
        <f t="shared" si="171"/>
        <v/>
      </c>
      <c r="E2170" t="str">
        <f t="shared" si="172"/>
        <v/>
      </c>
      <c r="F2170" s="14" t="str">
        <f t="shared" si="170"/>
        <v/>
      </c>
    </row>
    <row r="2171" spans="2:6" x14ac:dyDescent="0.3">
      <c r="B2171" t="str">
        <f t="shared" si="168"/>
        <v/>
      </c>
      <c r="C2171" t="str">
        <f t="shared" si="169"/>
        <v/>
      </c>
      <c r="D2171" t="str">
        <f t="shared" si="171"/>
        <v/>
      </c>
      <c r="E2171" t="str">
        <f t="shared" si="172"/>
        <v/>
      </c>
      <c r="F2171" s="14" t="str">
        <f t="shared" si="170"/>
        <v/>
      </c>
    </row>
    <row r="2172" spans="2:6" x14ac:dyDescent="0.3">
      <c r="B2172" t="str">
        <f t="shared" si="168"/>
        <v/>
      </c>
      <c r="C2172" t="str">
        <f t="shared" si="169"/>
        <v/>
      </c>
      <c r="D2172" t="str">
        <f t="shared" si="171"/>
        <v/>
      </c>
      <c r="E2172" t="str">
        <f t="shared" si="172"/>
        <v/>
      </c>
      <c r="F2172" s="14" t="str">
        <f t="shared" si="170"/>
        <v/>
      </c>
    </row>
    <row r="2173" spans="2:6" x14ac:dyDescent="0.3">
      <c r="B2173" t="str">
        <f t="shared" si="168"/>
        <v/>
      </c>
      <c r="C2173" t="str">
        <f t="shared" si="169"/>
        <v/>
      </c>
      <c r="D2173" t="str">
        <f t="shared" si="171"/>
        <v/>
      </c>
      <c r="E2173" t="str">
        <f t="shared" si="172"/>
        <v/>
      </c>
      <c r="F2173" s="14" t="str">
        <f t="shared" si="170"/>
        <v/>
      </c>
    </row>
    <row r="2174" spans="2:6" x14ac:dyDescent="0.3">
      <c r="B2174" t="str">
        <f t="shared" si="168"/>
        <v/>
      </c>
      <c r="C2174" t="str">
        <f t="shared" si="169"/>
        <v/>
      </c>
      <c r="D2174" t="str">
        <f t="shared" si="171"/>
        <v/>
      </c>
      <c r="E2174" t="str">
        <f t="shared" si="172"/>
        <v/>
      </c>
      <c r="F2174" s="14" t="str">
        <f t="shared" si="170"/>
        <v/>
      </c>
    </row>
    <row r="2175" spans="2:6" x14ac:dyDescent="0.3">
      <c r="B2175" t="str">
        <f t="shared" si="168"/>
        <v/>
      </c>
      <c r="C2175" t="str">
        <f t="shared" si="169"/>
        <v/>
      </c>
      <c r="D2175" t="str">
        <f t="shared" si="171"/>
        <v/>
      </c>
      <c r="E2175" t="str">
        <f t="shared" si="172"/>
        <v/>
      </c>
      <c r="F2175" s="14" t="str">
        <f t="shared" si="170"/>
        <v/>
      </c>
    </row>
    <row r="2176" spans="2:6" x14ac:dyDescent="0.3">
      <c r="B2176" t="str">
        <f t="shared" si="168"/>
        <v/>
      </c>
      <c r="C2176" t="str">
        <f t="shared" si="169"/>
        <v/>
      </c>
      <c r="D2176" t="str">
        <f t="shared" si="171"/>
        <v/>
      </c>
      <c r="E2176" t="str">
        <f t="shared" si="172"/>
        <v/>
      </c>
      <c r="F2176" s="14" t="str">
        <f t="shared" si="170"/>
        <v/>
      </c>
    </row>
    <row r="2177" spans="2:6" x14ac:dyDescent="0.3">
      <c r="B2177" t="str">
        <f t="shared" si="168"/>
        <v/>
      </c>
      <c r="C2177" t="str">
        <f t="shared" si="169"/>
        <v/>
      </c>
      <c r="D2177" t="str">
        <f t="shared" si="171"/>
        <v/>
      </c>
      <c r="E2177" t="str">
        <f t="shared" si="172"/>
        <v/>
      </c>
      <c r="F2177" s="14" t="str">
        <f t="shared" si="170"/>
        <v/>
      </c>
    </row>
    <row r="2178" spans="2:6" x14ac:dyDescent="0.3">
      <c r="B2178" t="str">
        <f t="shared" si="168"/>
        <v/>
      </c>
      <c r="C2178" t="str">
        <f t="shared" si="169"/>
        <v/>
      </c>
      <c r="D2178" t="str">
        <f t="shared" si="171"/>
        <v/>
      </c>
      <c r="E2178" t="str">
        <f t="shared" si="172"/>
        <v/>
      </c>
      <c r="F2178" s="14" t="str">
        <f t="shared" si="170"/>
        <v/>
      </c>
    </row>
    <row r="2179" spans="2:6" x14ac:dyDescent="0.3">
      <c r="B2179" t="str">
        <f t="shared" ref="B2179:B2242" si="173">CLEAN(TRIM(A2179))</f>
        <v/>
      </c>
      <c r="C2179" t="str">
        <f t="shared" ref="C2179:C2242" si="174">LEFT(B2179,2)</f>
        <v/>
      </c>
      <c r="D2179" t="str">
        <f t="shared" si="171"/>
        <v/>
      </c>
      <c r="E2179" t="str">
        <f t="shared" si="172"/>
        <v/>
      </c>
      <c r="F2179" s="14" t="str">
        <f t="shared" ref="F2179:F2242" si="175">IF(A2179 &lt;&gt; "",DATE(E2179,D2179,C2179),"")</f>
        <v/>
      </c>
    </row>
    <row r="2180" spans="2:6" x14ac:dyDescent="0.3">
      <c r="B2180" t="str">
        <f t="shared" si="173"/>
        <v/>
      </c>
      <c r="C2180" t="str">
        <f t="shared" si="174"/>
        <v/>
      </c>
      <c r="D2180" t="str">
        <f t="shared" ref="D2180:D2243" si="176">MID(B2180,4,2)</f>
        <v/>
      </c>
      <c r="E2180" t="str">
        <f t="shared" ref="E2180:E2243" si="177">RIGHT(B2180,4)</f>
        <v/>
      </c>
      <c r="F2180" s="14" t="str">
        <f t="shared" si="175"/>
        <v/>
      </c>
    </row>
    <row r="2181" spans="2:6" x14ac:dyDescent="0.3">
      <c r="B2181" t="str">
        <f t="shared" si="173"/>
        <v/>
      </c>
      <c r="C2181" t="str">
        <f t="shared" si="174"/>
        <v/>
      </c>
      <c r="D2181" t="str">
        <f t="shared" si="176"/>
        <v/>
      </c>
      <c r="E2181" t="str">
        <f t="shared" si="177"/>
        <v/>
      </c>
      <c r="F2181" s="14" t="str">
        <f t="shared" si="175"/>
        <v/>
      </c>
    </row>
    <row r="2182" spans="2:6" x14ac:dyDescent="0.3">
      <c r="B2182" t="str">
        <f t="shared" si="173"/>
        <v/>
      </c>
      <c r="C2182" t="str">
        <f t="shared" si="174"/>
        <v/>
      </c>
      <c r="D2182" t="str">
        <f t="shared" si="176"/>
        <v/>
      </c>
      <c r="E2182" t="str">
        <f t="shared" si="177"/>
        <v/>
      </c>
      <c r="F2182" s="14" t="str">
        <f t="shared" si="175"/>
        <v/>
      </c>
    </row>
    <row r="2183" spans="2:6" x14ac:dyDescent="0.3">
      <c r="B2183" t="str">
        <f t="shared" si="173"/>
        <v/>
      </c>
      <c r="C2183" t="str">
        <f t="shared" si="174"/>
        <v/>
      </c>
      <c r="D2183" t="str">
        <f t="shared" si="176"/>
        <v/>
      </c>
      <c r="E2183" t="str">
        <f t="shared" si="177"/>
        <v/>
      </c>
      <c r="F2183" s="14" t="str">
        <f t="shared" si="175"/>
        <v/>
      </c>
    </row>
    <row r="2184" spans="2:6" x14ac:dyDescent="0.3">
      <c r="B2184" t="str">
        <f t="shared" si="173"/>
        <v/>
      </c>
      <c r="C2184" t="str">
        <f t="shared" si="174"/>
        <v/>
      </c>
      <c r="D2184" t="str">
        <f t="shared" si="176"/>
        <v/>
      </c>
      <c r="E2184" t="str">
        <f t="shared" si="177"/>
        <v/>
      </c>
      <c r="F2184" s="14" t="str">
        <f t="shared" si="175"/>
        <v/>
      </c>
    </row>
    <row r="2185" spans="2:6" x14ac:dyDescent="0.3">
      <c r="B2185" t="str">
        <f t="shared" si="173"/>
        <v/>
      </c>
      <c r="C2185" t="str">
        <f t="shared" si="174"/>
        <v/>
      </c>
      <c r="D2185" t="str">
        <f t="shared" si="176"/>
        <v/>
      </c>
      <c r="E2185" t="str">
        <f t="shared" si="177"/>
        <v/>
      </c>
      <c r="F2185" s="14" t="str">
        <f t="shared" si="175"/>
        <v/>
      </c>
    </row>
    <row r="2186" spans="2:6" x14ac:dyDescent="0.3">
      <c r="B2186" t="str">
        <f t="shared" si="173"/>
        <v/>
      </c>
      <c r="C2186" t="str">
        <f t="shared" si="174"/>
        <v/>
      </c>
      <c r="D2186" t="str">
        <f t="shared" si="176"/>
        <v/>
      </c>
      <c r="E2186" t="str">
        <f t="shared" si="177"/>
        <v/>
      </c>
      <c r="F2186" s="14" t="str">
        <f t="shared" si="175"/>
        <v/>
      </c>
    </row>
    <row r="2187" spans="2:6" x14ac:dyDescent="0.3">
      <c r="B2187" t="str">
        <f t="shared" si="173"/>
        <v/>
      </c>
      <c r="C2187" t="str">
        <f t="shared" si="174"/>
        <v/>
      </c>
      <c r="D2187" t="str">
        <f t="shared" si="176"/>
        <v/>
      </c>
      <c r="E2187" t="str">
        <f t="shared" si="177"/>
        <v/>
      </c>
      <c r="F2187" s="14" t="str">
        <f t="shared" si="175"/>
        <v/>
      </c>
    </row>
    <row r="2188" spans="2:6" x14ac:dyDescent="0.3">
      <c r="B2188" t="str">
        <f t="shared" si="173"/>
        <v/>
      </c>
      <c r="C2188" t="str">
        <f t="shared" si="174"/>
        <v/>
      </c>
      <c r="D2188" t="str">
        <f t="shared" si="176"/>
        <v/>
      </c>
      <c r="E2188" t="str">
        <f t="shared" si="177"/>
        <v/>
      </c>
      <c r="F2188" s="14" t="str">
        <f t="shared" si="175"/>
        <v/>
      </c>
    </row>
    <row r="2189" spans="2:6" x14ac:dyDescent="0.3">
      <c r="B2189" t="str">
        <f t="shared" si="173"/>
        <v/>
      </c>
      <c r="C2189" t="str">
        <f t="shared" si="174"/>
        <v/>
      </c>
      <c r="D2189" t="str">
        <f t="shared" si="176"/>
        <v/>
      </c>
      <c r="E2189" t="str">
        <f t="shared" si="177"/>
        <v/>
      </c>
      <c r="F2189" s="14" t="str">
        <f t="shared" si="175"/>
        <v/>
      </c>
    </row>
    <row r="2190" spans="2:6" x14ac:dyDescent="0.3">
      <c r="B2190" t="str">
        <f t="shared" si="173"/>
        <v/>
      </c>
      <c r="C2190" t="str">
        <f t="shared" si="174"/>
        <v/>
      </c>
      <c r="D2190" t="str">
        <f t="shared" si="176"/>
        <v/>
      </c>
      <c r="E2190" t="str">
        <f t="shared" si="177"/>
        <v/>
      </c>
      <c r="F2190" s="14" t="str">
        <f t="shared" si="175"/>
        <v/>
      </c>
    </row>
    <row r="2191" spans="2:6" x14ac:dyDescent="0.3">
      <c r="B2191" t="str">
        <f t="shared" si="173"/>
        <v/>
      </c>
      <c r="C2191" t="str">
        <f t="shared" si="174"/>
        <v/>
      </c>
      <c r="D2191" t="str">
        <f t="shared" si="176"/>
        <v/>
      </c>
      <c r="E2191" t="str">
        <f t="shared" si="177"/>
        <v/>
      </c>
      <c r="F2191" s="14" t="str">
        <f t="shared" si="175"/>
        <v/>
      </c>
    </row>
    <row r="2192" spans="2:6" x14ac:dyDescent="0.3">
      <c r="B2192" t="str">
        <f t="shared" si="173"/>
        <v/>
      </c>
      <c r="C2192" t="str">
        <f t="shared" si="174"/>
        <v/>
      </c>
      <c r="D2192" t="str">
        <f t="shared" si="176"/>
        <v/>
      </c>
      <c r="E2192" t="str">
        <f t="shared" si="177"/>
        <v/>
      </c>
      <c r="F2192" s="14" t="str">
        <f t="shared" si="175"/>
        <v/>
      </c>
    </row>
    <row r="2193" spans="2:6" x14ac:dyDescent="0.3">
      <c r="B2193" t="str">
        <f t="shared" si="173"/>
        <v/>
      </c>
      <c r="C2193" t="str">
        <f t="shared" si="174"/>
        <v/>
      </c>
      <c r="D2193" t="str">
        <f t="shared" si="176"/>
        <v/>
      </c>
      <c r="E2193" t="str">
        <f t="shared" si="177"/>
        <v/>
      </c>
      <c r="F2193" s="14" t="str">
        <f t="shared" si="175"/>
        <v/>
      </c>
    </row>
    <row r="2194" spans="2:6" x14ac:dyDescent="0.3">
      <c r="B2194" t="str">
        <f t="shared" si="173"/>
        <v/>
      </c>
      <c r="C2194" t="str">
        <f t="shared" si="174"/>
        <v/>
      </c>
      <c r="D2194" t="str">
        <f t="shared" si="176"/>
        <v/>
      </c>
      <c r="E2194" t="str">
        <f t="shared" si="177"/>
        <v/>
      </c>
      <c r="F2194" s="14" t="str">
        <f t="shared" si="175"/>
        <v/>
      </c>
    </row>
    <row r="2195" spans="2:6" x14ac:dyDescent="0.3">
      <c r="B2195" t="str">
        <f t="shared" si="173"/>
        <v/>
      </c>
      <c r="C2195" t="str">
        <f t="shared" si="174"/>
        <v/>
      </c>
      <c r="D2195" t="str">
        <f t="shared" si="176"/>
        <v/>
      </c>
      <c r="E2195" t="str">
        <f t="shared" si="177"/>
        <v/>
      </c>
      <c r="F2195" s="14" t="str">
        <f t="shared" si="175"/>
        <v/>
      </c>
    </row>
    <row r="2196" spans="2:6" x14ac:dyDescent="0.3">
      <c r="B2196" t="str">
        <f t="shared" si="173"/>
        <v/>
      </c>
      <c r="C2196" t="str">
        <f t="shared" si="174"/>
        <v/>
      </c>
      <c r="D2196" t="str">
        <f t="shared" si="176"/>
        <v/>
      </c>
      <c r="E2196" t="str">
        <f t="shared" si="177"/>
        <v/>
      </c>
      <c r="F2196" s="14" t="str">
        <f t="shared" si="175"/>
        <v/>
      </c>
    </row>
    <row r="2197" spans="2:6" x14ac:dyDescent="0.3">
      <c r="B2197" t="str">
        <f t="shared" si="173"/>
        <v/>
      </c>
      <c r="C2197" t="str">
        <f t="shared" si="174"/>
        <v/>
      </c>
      <c r="D2197" t="str">
        <f t="shared" si="176"/>
        <v/>
      </c>
      <c r="E2197" t="str">
        <f t="shared" si="177"/>
        <v/>
      </c>
      <c r="F2197" s="14" t="str">
        <f t="shared" si="175"/>
        <v/>
      </c>
    </row>
    <row r="2198" spans="2:6" x14ac:dyDescent="0.3">
      <c r="B2198" t="str">
        <f t="shared" si="173"/>
        <v/>
      </c>
      <c r="C2198" t="str">
        <f t="shared" si="174"/>
        <v/>
      </c>
      <c r="D2198" t="str">
        <f t="shared" si="176"/>
        <v/>
      </c>
      <c r="E2198" t="str">
        <f t="shared" si="177"/>
        <v/>
      </c>
      <c r="F2198" s="14" t="str">
        <f t="shared" si="175"/>
        <v/>
      </c>
    </row>
    <row r="2199" spans="2:6" x14ac:dyDescent="0.3">
      <c r="B2199" t="str">
        <f t="shared" si="173"/>
        <v/>
      </c>
      <c r="C2199" t="str">
        <f t="shared" si="174"/>
        <v/>
      </c>
      <c r="D2199" t="str">
        <f t="shared" si="176"/>
        <v/>
      </c>
      <c r="E2199" t="str">
        <f t="shared" si="177"/>
        <v/>
      </c>
      <c r="F2199" s="14" t="str">
        <f t="shared" si="175"/>
        <v/>
      </c>
    </row>
    <row r="2200" spans="2:6" x14ac:dyDescent="0.3">
      <c r="B2200" t="str">
        <f t="shared" si="173"/>
        <v/>
      </c>
      <c r="C2200" t="str">
        <f t="shared" si="174"/>
        <v/>
      </c>
      <c r="D2200" t="str">
        <f t="shared" si="176"/>
        <v/>
      </c>
      <c r="E2200" t="str">
        <f t="shared" si="177"/>
        <v/>
      </c>
      <c r="F2200" s="14" t="str">
        <f t="shared" si="175"/>
        <v/>
      </c>
    </row>
    <row r="2201" spans="2:6" x14ac:dyDescent="0.3">
      <c r="B2201" t="str">
        <f t="shared" si="173"/>
        <v/>
      </c>
      <c r="C2201" t="str">
        <f t="shared" si="174"/>
        <v/>
      </c>
      <c r="D2201" t="str">
        <f t="shared" si="176"/>
        <v/>
      </c>
      <c r="E2201" t="str">
        <f t="shared" si="177"/>
        <v/>
      </c>
      <c r="F2201" s="14" t="str">
        <f t="shared" si="175"/>
        <v/>
      </c>
    </row>
    <row r="2202" spans="2:6" x14ac:dyDescent="0.3">
      <c r="B2202" t="str">
        <f t="shared" si="173"/>
        <v/>
      </c>
      <c r="C2202" t="str">
        <f t="shared" si="174"/>
        <v/>
      </c>
      <c r="D2202" t="str">
        <f t="shared" si="176"/>
        <v/>
      </c>
      <c r="E2202" t="str">
        <f t="shared" si="177"/>
        <v/>
      </c>
      <c r="F2202" s="14" t="str">
        <f t="shared" si="175"/>
        <v/>
      </c>
    </row>
    <row r="2203" spans="2:6" x14ac:dyDescent="0.3">
      <c r="B2203" t="str">
        <f t="shared" si="173"/>
        <v/>
      </c>
      <c r="C2203" t="str">
        <f t="shared" si="174"/>
        <v/>
      </c>
      <c r="D2203" t="str">
        <f t="shared" si="176"/>
        <v/>
      </c>
      <c r="E2203" t="str">
        <f t="shared" si="177"/>
        <v/>
      </c>
      <c r="F2203" s="14" t="str">
        <f t="shared" si="175"/>
        <v/>
      </c>
    </row>
    <row r="2204" spans="2:6" x14ac:dyDescent="0.3">
      <c r="B2204" t="str">
        <f t="shared" si="173"/>
        <v/>
      </c>
      <c r="C2204" t="str">
        <f t="shared" si="174"/>
        <v/>
      </c>
      <c r="D2204" t="str">
        <f t="shared" si="176"/>
        <v/>
      </c>
      <c r="E2204" t="str">
        <f t="shared" si="177"/>
        <v/>
      </c>
      <c r="F2204" s="14" t="str">
        <f t="shared" si="175"/>
        <v/>
      </c>
    </row>
    <row r="2205" spans="2:6" x14ac:dyDescent="0.3">
      <c r="B2205" t="str">
        <f t="shared" si="173"/>
        <v/>
      </c>
      <c r="C2205" t="str">
        <f t="shared" si="174"/>
        <v/>
      </c>
      <c r="D2205" t="str">
        <f t="shared" si="176"/>
        <v/>
      </c>
      <c r="E2205" t="str">
        <f t="shared" si="177"/>
        <v/>
      </c>
      <c r="F2205" s="14" t="str">
        <f t="shared" si="175"/>
        <v/>
      </c>
    </row>
    <row r="2206" spans="2:6" x14ac:dyDescent="0.3">
      <c r="B2206" t="str">
        <f t="shared" si="173"/>
        <v/>
      </c>
      <c r="C2206" t="str">
        <f t="shared" si="174"/>
        <v/>
      </c>
      <c r="D2206" t="str">
        <f t="shared" si="176"/>
        <v/>
      </c>
      <c r="E2206" t="str">
        <f t="shared" si="177"/>
        <v/>
      </c>
      <c r="F2206" s="14" t="str">
        <f t="shared" si="175"/>
        <v/>
      </c>
    </row>
    <row r="2207" spans="2:6" x14ac:dyDescent="0.3">
      <c r="B2207" t="str">
        <f t="shared" si="173"/>
        <v/>
      </c>
      <c r="C2207" t="str">
        <f t="shared" si="174"/>
        <v/>
      </c>
      <c r="D2207" t="str">
        <f t="shared" si="176"/>
        <v/>
      </c>
      <c r="E2207" t="str">
        <f t="shared" si="177"/>
        <v/>
      </c>
      <c r="F2207" s="14" t="str">
        <f t="shared" si="175"/>
        <v/>
      </c>
    </row>
    <row r="2208" spans="2:6" x14ac:dyDescent="0.3">
      <c r="B2208" t="str">
        <f t="shared" si="173"/>
        <v/>
      </c>
      <c r="C2208" t="str">
        <f t="shared" si="174"/>
        <v/>
      </c>
      <c r="D2208" t="str">
        <f t="shared" si="176"/>
        <v/>
      </c>
      <c r="E2208" t="str">
        <f t="shared" si="177"/>
        <v/>
      </c>
      <c r="F2208" s="14" t="str">
        <f t="shared" si="175"/>
        <v/>
      </c>
    </row>
    <row r="2209" spans="2:6" x14ac:dyDescent="0.3">
      <c r="B2209" t="str">
        <f t="shared" si="173"/>
        <v/>
      </c>
      <c r="C2209" t="str">
        <f t="shared" si="174"/>
        <v/>
      </c>
      <c r="D2209" t="str">
        <f t="shared" si="176"/>
        <v/>
      </c>
      <c r="E2209" t="str">
        <f t="shared" si="177"/>
        <v/>
      </c>
      <c r="F2209" s="14" t="str">
        <f t="shared" si="175"/>
        <v/>
      </c>
    </row>
    <row r="2210" spans="2:6" x14ac:dyDescent="0.3">
      <c r="B2210" t="str">
        <f t="shared" si="173"/>
        <v/>
      </c>
      <c r="C2210" t="str">
        <f t="shared" si="174"/>
        <v/>
      </c>
      <c r="D2210" t="str">
        <f t="shared" si="176"/>
        <v/>
      </c>
      <c r="E2210" t="str">
        <f t="shared" si="177"/>
        <v/>
      </c>
      <c r="F2210" s="14" t="str">
        <f t="shared" si="175"/>
        <v/>
      </c>
    </row>
    <row r="2211" spans="2:6" x14ac:dyDescent="0.3">
      <c r="B2211" t="str">
        <f t="shared" si="173"/>
        <v/>
      </c>
      <c r="C2211" t="str">
        <f t="shared" si="174"/>
        <v/>
      </c>
      <c r="D2211" t="str">
        <f t="shared" si="176"/>
        <v/>
      </c>
      <c r="E2211" t="str">
        <f t="shared" si="177"/>
        <v/>
      </c>
      <c r="F2211" s="14" t="str">
        <f t="shared" si="175"/>
        <v/>
      </c>
    </row>
    <row r="2212" spans="2:6" x14ac:dyDescent="0.3">
      <c r="B2212" t="str">
        <f t="shared" si="173"/>
        <v/>
      </c>
      <c r="C2212" t="str">
        <f t="shared" si="174"/>
        <v/>
      </c>
      <c r="D2212" t="str">
        <f t="shared" si="176"/>
        <v/>
      </c>
      <c r="E2212" t="str">
        <f t="shared" si="177"/>
        <v/>
      </c>
      <c r="F2212" s="14" t="str">
        <f t="shared" si="175"/>
        <v/>
      </c>
    </row>
    <row r="2213" spans="2:6" x14ac:dyDescent="0.3">
      <c r="B2213" t="str">
        <f t="shared" si="173"/>
        <v/>
      </c>
      <c r="C2213" t="str">
        <f t="shared" si="174"/>
        <v/>
      </c>
      <c r="D2213" t="str">
        <f t="shared" si="176"/>
        <v/>
      </c>
      <c r="E2213" t="str">
        <f t="shared" si="177"/>
        <v/>
      </c>
      <c r="F2213" s="14" t="str">
        <f t="shared" si="175"/>
        <v/>
      </c>
    </row>
    <row r="2214" spans="2:6" x14ac:dyDescent="0.3">
      <c r="B2214" t="str">
        <f t="shared" si="173"/>
        <v/>
      </c>
      <c r="C2214" t="str">
        <f t="shared" si="174"/>
        <v/>
      </c>
      <c r="D2214" t="str">
        <f t="shared" si="176"/>
        <v/>
      </c>
      <c r="E2214" t="str">
        <f t="shared" si="177"/>
        <v/>
      </c>
      <c r="F2214" s="14" t="str">
        <f t="shared" si="175"/>
        <v/>
      </c>
    </row>
    <row r="2215" spans="2:6" x14ac:dyDescent="0.3">
      <c r="B2215" t="str">
        <f t="shared" si="173"/>
        <v/>
      </c>
      <c r="C2215" t="str">
        <f t="shared" si="174"/>
        <v/>
      </c>
      <c r="D2215" t="str">
        <f t="shared" si="176"/>
        <v/>
      </c>
      <c r="E2215" t="str">
        <f t="shared" si="177"/>
        <v/>
      </c>
      <c r="F2215" s="14" t="str">
        <f t="shared" si="175"/>
        <v/>
      </c>
    </row>
    <row r="2216" spans="2:6" x14ac:dyDescent="0.3">
      <c r="B2216" t="str">
        <f t="shared" si="173"/>
        <v/>
      </c>
      <c r="C2216" t="str">
        <f t="shared" si="174"/>
        <v/>
      </c>
      <c r="D2216" t="str">
        <f t="shared" si="176"/>
        <v/>
      </c>
      <c r="E2216" t="str">
        <f t="shared" si="177"/>
        <v/>
      </c>
      <c r="F2216" s="14" t="str">
        <f t="shared" si="175"/>
        <v/>
      </c>
    </row>
    <row r="2217" spans="2:6" x14ac:dyDescent="0.3">
      <c r="B2217" t="str">
        <f t="shared" si="173"/>
        <v/>
      </c>
      <c r="C2217" t="str">
        <f t="shared" si="174"/>
        <v/>
      </c>
      <c r="D2217" t="str">
        <f t="shared" si="176"/>
        <v/>
      </c>
      <c r="E2217" t="str">
        <f t="shared" si="177"/>
        <v/>
      </c>
      <c r="F2217" s="14" t="str">
        <f t="shared" si="175"/>
        <v/>
      </c>
    </row>
    <row r="2218" spans="2:6" x14ac:dyDescent="0.3">
      <c r="B2218" t="str">
        <f t="shared" si="173"/>
        <v/>
      </c>
      <c r="C2218" t="str">
        <f t="shared" si="174"/>
        <v/>
      </c>
      <c r="D2218" t="str">
        <f t="shared" si="176"/>
        <v/>
      </c>
      <c r="E2218" t="str">
        <f t="shared" si="177"/>
        <v/>
      </c>
      <c r="F2218" s="14" t="str">
        <f t="shared" si="175"/>
        <v/>
      </c>
    </row>
    <row r="2219" spans="2:6" x14ac:dyDescent="0.3">
      <c r="B2219" t="str">
        <f t="shared" si="173"/>
        <v/>
      </c>
      <c r="C2219" t="str">
        <f t="shared" si="174"/>
        <v/>
      </c>
      <c r="D2219" t="str">
        <f t="shared" si="176"/>
        <v/>
      </c>
      <c r="E2219" t="str">
        <f t="shared" si="177"/>
        <v/>
      </c>
      <c r="F2219" s="14" t="str">
        <f t="shared" si="175"/>
        <v/>
      </c>
    </row>
    <row r="2220" spans="2:6" x14ac:dyDescent="0.3">
      <c r="B2220" t="str">
        <f t="shared" si="173"/>
        <v/>
      </c>
      <c r="C2220" t="str">
        <f t="shared" si="174"/>
        <v/>
      </c>
      <c r="D2220" t="str">
        <f t="shared" si="176"/>
        <v/>
      </c>
      <c r="E2220" t="str">
        <f t="shared" si="177"/>
        <v/>
      </c>
      <c r="F2220" s="14" t="str">
        <f t="shared" si="175"/>
        <v/>
      </c>
    </row>
    <row r="2221" spans="2:6" x14ac:dyDescent="0.3">
      <c r="B2221" t="str">
        <f t="shared" si="173"/>
        <v/>
      </c>
      <c r="C2221" t="str">
        <f t="shared" si="174"/>
        <v/>
      </c>
      <c r="D2221" t="str">
        <f t="shared" si="176"/>
        <v/>
      </c>
      <c r="E2221" t="str">
        <f t="shared" si="177"/>
        <v/>
      </c>
      <c r="F2221" s="14" t="str">
        <f t="shared" si="175"/>
        <v/>
      </c>
    </row>
    <row r="2222" spans="2:6" x14ac:dyDescent="0.3">
      <c r="B2222" t="str">
        <f t="shared" si="173"/>
        <v/>
      </c>
      <c r="C2222" t="str">
        <f t="shared" si="174"/>
        <v/>
      </c>
      <c r="D2222" t="str">
        <f t="shared" si="176"/>
        <v/>
      </c>
      <c r="E2222" t="str">
        <f t="shared" si="177"/>
        <v/>
      </c>
      <c r="F2222" s="14" t="str">
        <f t="shared" si="175"/>
        <v/>
      </c>
    </row>
    <row r="2223" spans="2:6" x14ac:dyDescent="0.3">
      <c r="B2223" t="str">
        <f t="shared" si="173"/>
        <v/>
      </c>
      <c r="C2223" t="str">
        <f t="shared" si="174"/>
        <v/>
      </c>
      <c r="D2223" t="str">
        <f t="shared" si="176"/>
        <v/>
      </c>
      <c r="E2223" t="str">
        <f t="shared" si="177"/>
        <v/>
      </c>
      <c r="F2223" s="14" t="str">
        <f t="shared" si="175"/>
        <v/>
      </c>
    </row>
    <row r="2224" spans="2:6" x14ac:dyDescent="0.3">
      <c r="B2224" t="str">
        <f t="shared" si="173"/>
        <v/>
      </c>
      <c r="C2224" t="str">
        <f t="shared" si="174"/>
        <v/>
      </c>
      <c r="D2224" t="str">
        <f t="shared" si="176"/>
        <v/>
      </c>
      <c r="E2224" t="str">
        <f t="shared" si="177"/>
        <v/>
      </c>
      <c r="F2224" s="14" t="str">
        <f t="shared" si="175"/>
        <v/>
      </c>
    </row>
    <row r="2225" spans="2:6" x14ac:dyDescent="0.3">
      <c r="B2225" t="str">
        <f t="shared" si="173"/>
        <v/>
      </c>
      <c r="C2225" t="str">
        <f t="shared" si="174"/>
        <v/>
      </c>
      <c r="D2225" t="str">
        <f t="shared" si="176"/>
        <v/>
      </c>
      <c r="E2225" t="str">
        <f t="shared" si="177"/>
        <v/>
      </c>
      <c r="F2225" s="14" t="str">
        <f t="shared" si="175"/>
        <v/>
      </c>
    </row>
    <row r="2226" spans="2:6" x14ac:dyDescent="0.3">
      <c r="B2226" t="str">
        <f t="shared" si="173"/>
        <v/>
      </c>
      <c r="C2226" t="str">
        <f t="shared" si="174"/>
        <v/>
      </c>
      <c r="D2226" t="str">
        <f t="shared" si="176"/>
        <v/>
      </c>
      <c r="E2226" t="str">
        <f t="shared" si="177"/>
        <v/>
      </c>
      <c r="F2226" s="14" t="str">
        <f t="shared" si="175"/>
        <v/>
      </c>
    </row>
    <row r="2227" spans="2:6" x14ac:dyDescent="0.3">
      <c r="B2227" t="str">
        <f t="shared" si="173"/>
        <v/>
      </c>
      <c r="C2227" t="str">
        <f t="shared" si="174"/>
        <v/>
      </c>
      <c r="D2227" t="str">
        <f t="shared" si="176"/>
        <v/>
      </c>
      <c r="E2227" t="str">
        <f t="shared" si="177"/>
        <v/>
      </c>
      <c r="F2227" s="14" t="str">
        <f t="shared" si="175"/>
        <v/>
      </c>
    </row>
    <row r="2228" spans="2:6" x14ac:dyDescent="0.3">
      <c r="B2228" t="str">
        <f t="shared" si="173"/>
        <v/>
      </c>
      <c r="C2228" t="str">
        <f t="shared" si="174"/>
        <v/>
      </c>
      <c r="D2228" t="str">
        <f t="shared" si="176"/>
        <v/>
      </c>
      <c r="E2228" t="str">
        <f t="shared" si="177"/>
        <v/>
      </c>
      <c r="F2228" s="14" t="str">
        <f t="shared" si="175"/>
        <v/>
      </c>
    </row>
    <row r="2229" spans="2:6" x14ac:dyDescent="0.3">
      <c r="B2229" t="str">
        <f t="shared" si="173"/>
        <v/>
      </c>
      <c r="C2229" t="str">
        <f t="shared" si="174"/>
        <v/>
      </c>
      <c r="D2229" t="str">
        <f t="shared" si="176"/>
        <v/>
      </c>
      <c r="E2229" t="str">
        <f t="shared" si="177"/>
        <v/>
      </c>
      <c r="F2229" s="14" t="str">
        <f t="shared" si="175"/>
        <v/>
      </c>
    </row>
    <row r="2230" spans="2:6" x14ac:dyDescent="0.3">
      <c r="B2230" t="str">
        <f t="shared" si="173"/>
        <v/>
      </c>
      <c r="C2230" t="str">
        <f t="shared" si="174"/>
        <v/>
      </c>
      <c r="D2230" t="str">
        <f t="shared" si="176"/>
        <v/>
      </c>
      <c r="E2230" t="str">
        <f t="shared" si="177"/>
        <v/>
      </c>
      <c r="F2230" s="14" t="str">
        <f t="shared" si="175"/>
        <v/>
      </c>
    </row>
    <row r="2231" spans="2:6" x14ac:dyDescent="0.3">
      <c r="B2231" t="str">
        <f t="shared" si="173"/>
        <v/>
      </c>
      <c r="C2231" t="str">
        <f t="shared" si="174"/>
        <v/>
      </c>
      <c r="D2231" t="str">
        <f t="shared" si="176"/>
        <v/>
      </c>
      <c r="E2231" t="str">
        <f t="shared" si="177"/>
        <v/>
      </c>
      <c r="F2231" s="14" t="str">
        <f t="shared" si="175"/>
        <v/>
      </c>
    </row>
    <row r="2232" spans="2:6" x14ac:dyDescent="0.3">
      <c r="B2232" t="str">
        <f t="shared" si="173"/>
        <v/>
      </c>
      <c r="C2232" t="str">
        <f t="shared" si="174"/>
        <v/>
      </c>
      <c r="D2232" t="str">
        <f t="shared" si="176"/>
        <v/>
      </c>
      <c r="E2232" t="str">
        <f t="shared" si="177"/>
        <v/>
      </c>
      <c r="F2232" s="14" t="str">
        <f t="shared" si="175"/>
        <v/>
      </c>
    </row>
    <row r="2233" spans="2:6" x14ac:dyDescent="0.3">
      <c r="B2233" t="str">
        <f t="shared" si="173"/>
        <v/>
      </c>
      <c r="C2233" t="str">
        <f t="shared" si="174"/>
        <v/>
      </c>
      <c r="D2233" t="str">
        <f t="shared" si="176"/>
        <v/>
      </c>
      <c r="E2233" t="str">
        <f t="shared" si="177"/>
        <v/>
      </c>
      <c r="F2233" s="14" t="str">
        <f t="shared" si="175"/>
        <v/>
      </c>
    </row>
    <row r="2234" spans="2:6" x14ac:dyDescent="0.3">
      <c r="B2234" t="str">
        <f t="shared" si="173"/>
        <v/>
      </c>
      <c r="C2234" t="str">
        <f t="shared" si="174"/>
        <v/>
      </c>
      <c r="D2234" t="str">
        <f t="shared" si="176"/>
        <v/>
      </c>
      <c r="E2234" t="str">
        <f t="shared" si="177"/>
        <v/>
      </c>
      <c r="F2234" s="14" t="str">
        <f t="shared" si="175"/>
        <v/>
      </c>
    </row>
    <row r="2235" spans="2:6" x14ac:dyDescent="0.3">
      <c r="B2235" t="str">
        <f t="shared" si="173"/>
        <v/>
      </c>
      <c r="C2235" t="str">
        <f t="shared" si="174"/>
        <v/>
      </c>
      <c r="D2235" t="str">
        <f t="shared" si="176"/>
        <v/>
      </c>
      <c r="E2235" t="str">
        <f t="shared" si="177"/>
        <v/>
      </c>
      <c r="F2235" s="14" t="str">
        <f t="shared" si="175"/>
        <v/>
      </c>
    </row>
    <row r="2236" spans="2:6" x14ac:dyDescent="0.3">
      <c r="B2236" t="str">
        <f t="shared" si="173"/>
        <v/>
      </c>
      <c r="C2236" t="str">
        <f t="shared" si="174"/>
        <v/>
      </c>
      <c r="D2236" t="str">
        <f t="shared" si="176"/>
        <v/>
      </c>
      <c r="E2236" t="str">
        <f t="shared" si="177"/>
        <v/>
      </c>
      <c r="F2236" s="14" t="str">
        <f t="shared" si="175"/>
        <v/>
      </c>
    </row>
    <row r="2237" spans="2:6" x14ac:dyDescent="0.3">
      <c r="B2237" t="str">
        <f t="shared" si="173"/>
        <v/>
      </c>
      <c r="C2237" t="str">
        <f t="shared" si="174"/>
        <v/>
      </c>
      <c r="D2237" t="str">
        <f t="shared" si="176"/>
        <v/>
      </c>
      <c r="E2237" t="str">
        <f t="shared" si="177"/>
        <v/>
      </c>
      <c r="F2237" s="14" t="str">
        <f t="shared" si="175"/>
        <v/>
      </c>
    </row>
    <row r="2238" spans="2:6" x14ac:dyDescent="0.3">
      <c r="B2238" t="str">
        <f t="shared" si="173"/>
        <v/>
      </c>
      <c r="C2238" t="str">
        <f t="shared" si="174"/>
        <v/>
      </c>
      <c r="D2238" t="str">
        <f t="shared" si="176"/>
        <v/>
      </c>
      <c r="E2238" t="str">
        <f t="shared" si="177"/>
        <v/>
      </c>
      <c r="F2238" s="14" t="str">
        <f t="shared" si="175"/>
        <v/>
      </c>
    </row>
    <row r="2239" spans="2:6" x14ac:dyDescent="0.3">
      <c r="B2239" t="str">
        <f t="shared" si="173"/>
        <v/>
      </c>
      <c r="C2239" t="str">
        <f t="shared" si="174"/>
        <v/>
      </c>
      <c r="D2239" t="str">
        <f t="shared" si="176"/>
        <v/>
      </c>
      <c r="E2239" t="str">
        <f t="shared" si="177"/>
        <v/>
      </c>
      <c r="F2239" s="14" t="str">
        <f t="shared" si="175"/>
        <v/>
      </c>
    </row>
    <row r="2240" spans="2:6" x14ac:dyDescent="0.3">
      <c r="B2240" t="str">
        <f t="shared" si="173"/>
        <v/>
      </c>
      <c r="C2240" t="str">
        <f t="shared" si="174"/>
        <v/>
      </c>
      <c r="D2240" t="str">
        <f t="shared" si="176"/>
        <v/>
      </c>
      <c r="E2240" t="str">
        <f t="shared" si="177"/>
        <v/>
      </c>
      <c r="F2240" s="14" t="str">
        <f t="shared" si="175"/>
        <v/>
      </c>
    </row>
    <row r="2241" spans="2:6" x14ac:dyDescent="0.3">
      <c r="B2241" t="str">
        <f t="shared" si="173"/>
        <v/>
      </c>
      <c r="C2241" t="str">
        <f t="shared" si="174"/>
        <v/>
      </c>
      <c r="D2241" t="str">
        <f t="shared" si="176"/>
        <v/>
      </c>
      <c r="E2241" t="str">
        <f t="shared" si="177"/>
        <v/>
      </c>
      <c r="F2241" s="14" t="str">
        <f t="shared" si="175"/>
        <v/>
      </c>
    </row>
    <row r="2242" spans="2:6" x14ac:dyDescent="0.3">
      <c r="B2242" t="str">
        <f t="shared" si="173"/>
        <v/>
      </c>
      <c r="C2242" t="str">
        <f t="shared" si="174"/>
        <v/>
      </c>
      <c r="D2242" t="str">
        <f t="shared" si="176"/>
        <v/>
      </c>
      <c r="E2242" t="str">
        <f t="shared" si="177"/>
        <v/>
      </c>
      <c r="F2242" s="14" t="str">
        <f t="shared" si="175"/>
        <v/>
      </c>
    </row>
    <row r="2243" spans="2:6" x14ac:dyDescent="0.3">
      <c r="B2243" t="str">
        <f t="shared" ref="B2243:B2306" si="178">CLEAN(TRIM(A2243))</f>
        <v/>
      </c>
      <c r="C2243" t="str">
        <f t="shared" ref="C2243:C2306" si="179">LEFT(B2243,2)</f>
        <v/>
      </c>
      <c r="D2243" t="str">
        <f t="shared" si="176"/>
        <v/>
      </c>
      <c r="E2243" t="str">
        <f t="shared" si="177"/>
        <v/>
      </c>
      <c r="F2243" s="14" t="str">
        <f t="shared" ref="F2243:F2306" si="180">IF(A2243 &lt;&gt; "",DATE(E2243,D2243,C2243),"")</f>
        <v/>
      </c>
    </row>
    <row r="2244" spans="2:6" x14ac:dyDescent="0.3">
      <c r="B2244" t="str">
        <f t="shared" si="178"/>
        <v/>
      </c>
      <c r="C2244" t="str">
        <f t="shared" si="179"/>
        <v/>
      </c>
      <c r="D2244" t="str">
        <f t="shared" ref="D2244:D2307" si="181">MID(B2244,4,2)</f>
        <v/>
      </c>
      <c r="E2244" t="str">
        <f t="shared" ref="E2244:E2307" si="182">RIGHT(B2244,4)</f>
        <v/>
      </c>
      <c r="F2244" s="14" t="str">
        <f t="shared" si="180"/>
        <v/>
      </c>
    </row>
    <row r="2245" spans="2:6" x14ac:dyDescent="0.3">
      <c r="B2245" t="str">
        <f t="shared" si="178"/>
        <v/>
      </c>
      <c r="C2245" t="str">
        <f t="shared" si="179"/>
        <v/>
      </c>
      <c r="D2245" t="str">
        <f t="shared" si="181"/>
        <v/>
      </c>
      <c r="E2245" t="str">
        <f t="shared" si="182"/>
        <v/>
      </c>
      <c r="F2245" s="14" t="str">
        <f t="shared" si="180"/>
        <v/>
      </c>
    </row>
    <row r="2246" spans="2:6" x14ac:dyDescent="0.3">
      <c r="B2246" t="str">
        <f t="shared" si="178"/>
        <v/>
      </c>
      <c r="C2246" t="str">
        <f t="shared" si="179"/>
        <v/>
      </c>
      <c r="D2246" t="str">
        <f t="shared" si="181"/>
        <v/>
      </c>
      <c r="E2246" t="str">
        <f t="shared" si="182"/>
        <v/>
      </c>
      <c r="F2246" s="14" t="str">
        <f t="shared" si="180"/>
        <v/>
      </c>
    </row>
    <row r="2247" spans="2:6" x14ac:dyDescent="0.3">
      <c r="B2247" t="str">
        <f t="shared" si="178"/>
        <v/>
      </c>
      <c r="C2247" t="str">
        <f t="shared" si="179"/>
        <v/>
      </c>
      <c r="D2247" t="str">
        <f t="shared" si="181"/>
        <v/>
      </c>
      <c r="E2247" t="str">
        <f t="shared" si="182"/>
        <v/>
      </c>
      <c r="F2247" s="14" t="str">
        <f t="shared" si="180"/>
        <v/>
      </c>
    </row>
    <row r="2248" spans="2:6" x14ac:dyDescent="0.3">
      <c r="B2248" t="str">
        <f t="shared" si="178"/>
        <v/>
      </c>
      <c r="C2248" t="str">
        <f t="shared" si="179"/>
        <v/>
      </c>
      <c r="D2248" t="str">
        <f t="shared" si="181"/>
        <v/>
      </c>
      <c r="E2248" t="str">
        <f t="shared" si="182"/>
        <v/>
      </c>
      <c r="F2248" s="14" t="str">
        <f t="shared" si="180"/>
        <v/>
      </c>
    </row>
    <row r="2249" spans="2:6" x14ac:dyDescent="0.3">
      <c r="B2249" t="str">
        <f t="shared" si="178"/>
        <v/>
      </c>
      <c r="C2249" t="str">
        <f t="shared" si="179"/>
        <v/>
      </c>
      <c r="D2249" t="str">
        <f t="shared" si="181"/>
        <v/>
      </c>
      <c r="E2249" t="str">
        <f t="shared" si="182"/>
        <v/>
      </c>
      <c r="F2249" s="14" t="str">
        <f t="shared" si="180"/>
        <v/>
      </c>
    </row>
    <row r="2250" spans="2:6" x14ac:dyDescent="0.3">
      <c r="B2250" t="str">
        <f t="shared" si="178"/>
        <v/>
      </c>
      <c r="C2250" t="str">
        <f t="shared" si="179"/>
        <v/>
      </c>
      <c r="D2250" t="str">
        <f t="shared" si="181"/>
        <v/>
      </c>
      <c r="E2250" t="str">
        <f t="shared" si="182"/>
        <v/>
      </c>
      <c r="F2250" s="14" t="str">
        <f t="shared" si="180"/>
        <v/>
      </c>
    </row>
    <row r="2251" spans="2:6" x14ac:dyDescent="0.3">
      <c r="B2251" t="str">
        <f t="shared" si="178"/>
        <v/>
      </c>
      <c r="C2251" t="str">
        <f t="shared" si="179"/>
        <v/>
      </c>
      <c r="D2251" t="str">
        <f t="shared" si="181"/>
        <v/>
      </c>
      <c r="E2251" t="str">
        <f t="shared" si="182"/>
        <v/>
      </c>
      <c r="F2251" s="14" t="str">
        <f t="shared" si="180"/>
        <v/>
      </c>
    </row>
    <row r="2252" spans="2:6" x14ac:dyDescent="0.3">
      <c r="B2252" t="str">
        <f t="shared" si="178"/>
        <v/>
      </c>
      <c r="C2252" t="str">
        <f t="shared" si="179"/>
        <v/>
      </c>
      <c r="D2252" t="str">
        <f t="shared" si="181"/>
        <v/>
      </c>
      <c r="E2252" t="str">
        <f t="shared" si="182"/>
        <v/>
      </c>
      <c r="F2252" s="14" t="str">
        <f t="shared" si="180"/>
        <v/>
      </c>
    </row>
    <row r="2253" spans="2:6" x14ac:dyDescent="0.3">
      <c r="B2253" t="str">
        <f t="shared" si="178"/>
        <v/>
      </c>
      <c r="C2253" t="str">
        <f t="shared" si="179"/>
        <v/>
      </c>
      <c r="D2253" t="str">
        <f t="shared" si="181"/>
        <v/>
      </c>
      <c r="E2253" t="str">
        <f t="shared" si="182"/>
        <v/>
      </c>
      <c r="F2253" s="14" t="str">
        <f t="shared" si="180"/>
        <v/>
      </c>
    </row>
    <row r="2254" spans="2:6" x14ac:dyDescent="0.3">
      <c r="B2254" t="str">
        <f t="shared" si="178"/>
        <v/>
      </c>
      <c r="C2254" t="str">
        <f t="shared" si="179"/>
        <v/>
      </c>
      <c r="D2254" t="str">
        <f t="shared" si="181"/>
        <v/>
      </c>
      <c r="E2254" t="str">
        <f t="shared" si="182"/>
        <v/>
      </c>
      <c r="F2254" s="14" t="str">
        <f t="shared" si="180"/>
        <v/>
      </c>
    </row>
    <row r="2255" spans="2:6" x14ac:dyDescent="0.3">
      <c r="B2255" t="str">
        <f t="shared" si="178"/>
        <v/>
      </c>
      <c r="C2255" t="str">
        <f t="shared" si="179"/>
        <v/>
      </c>
      <c r="D2255" t="str">
        <f t="shared" si="181"/>
        <v/>
      </c>
      <c r="E2255" t="str">
        <f t="shared" si="182"/>
        <v/>
      </c>
      <c r="F2255" s="14" t="str">
        <f t="shared" si="180"/>
        <v/>
      </c>
    </row>
    <row r="2256" spans="2:6" x14ac:dyDescent="0.3">
      <c r="B2256" t="str">
        <f t="shared" si="178"/>
        <v/>
      </c>
      <c r="C2256" t="str">
        <f t="shared" si="179"/>
        <v/>
      </c>
      <c r="D2256" t="str">
        <f t="shared" si="181"/>
        <v/>
      </c>
      <c r="E2256" t="str">
        <f t="shared" si="182"/>
        <v/>
      </c>
      <c r="F2256" s="14" t="str">
        <f t="shared" si="180"/>
        <v/>
      </c>
    </row>
    <row r="2257" spans="2:6" x14ac:dyDescent="0.3">
      <c r="B2257" t="str">
        <f t="shared" si="178"/>
        <v/>
      </c>
      <c r="C2257" t="str">
        <f t="shared" si="179"/>
        <v/>
      </c>
      <c r="D2257" t="str">
        <f t="shared" si="181"/>
        <v/>
      </c>
      <c r="E2257" t="str">
        <f t="shared" si="182"/>
        <v/>
      </c>
      <c r="F2257" s="14" t="str">
        <f t="shared" si="180"/>
        <v/>
      </c>
    </row>
    <row r="2258" spans="2:6" x14ac:dyDescent="0.3">
      <c r="B2258" t="str">
        <f t="shared" si="178"/>
        <v/>
      </c>
      <c r="C2258" t="str">
        <f t="shared" si="179"/>
        <v/>
      </c>
      <c r="D2258" t="str">
        <f t="shared" si="181"/>
        <v/>
      </c>
      <c r="E2258" t="str">
        <f t="shared" si="182"/>
        <v/>
      </c>
      <c r="F2258" s="14" t="str">
        <f t="shared" si="180"/>
        <v/>
      </c>
    </row>
    <row r="2259" spans="2:6" x14ac:dyDescent="0.3">
      <c r="B2259" t="str">
        <f t="shared" si="178"/>
        <v/>
      </c>
      <c r="C2259" t="str">
        <f t="shared" si="179"/>
        <v/>
      </c>
      <c r="D2259" t="str">
        <f t="shared" si="181"/>
        <v/>
      </c>
      <c r="E2259" t="str">
        <f t="shared" si="182"/>
        <v/>
      </c>
      <c r="F2259" s="14" t="str">
        <f t="shared" si="180"/>
        <v/>
      </c>
    </row>
    <row r="2260" spans="2:6" x14ac:dyDescent="0.3">
      <c r="B2260" t="str">
        <f t="shared" si="178"/>
        <v/>
      </c>
      <c r="C2260" t="str">
        <f t="shared" si="179"/>
        <v/>
      </c>
      <c r="D2260" t="str">
        <f t="shared" si="181"/>
        <v/>
      </c>
      <c r="E2260" t="str">
        <f t="shared" si="182"/>
        <v/>
      </c>
      <c r="F2260" s="14" t="str">
        <f t="shared" si="180"/>
        <v/>
      </c>
    </row>
    <row r="2261" spans="2:6" x14ac:dyDescent="0.3">
      <c r="B2261" t="str">
        <f t="shared" si="178"/>
        <v/>
      </c>
      <c r="C2261" t="str">
        <f t="shared" si="179"/>
        <v/>
      </c>
      <c r="D2261" t="str">
        <f t="shared" si="181"/>
        <v/>
      </c>
      <c r="E2261" t="str">
        <f t="shared" si="182"/>
        <v/>
      </c>
      <c r="F2261" s="14" t="str">
        <f t="shared" si="180"/>
        <v/>
      </c>
    </row>
    <row r="2262" spans="2:6" x14ac:dyDescent="0.3">
      <c r="B2262" t="str">
        <f t="shared" si="178"/>
        <v/>
      </c>
      <c r="C2262" t="str">
        <f t="shared" si="179"/>
        <v/>
      </c>
      <c r="D2262" t="str">
        <f t="shared" si="181"/>
        <v/>
      </c>
      <c r="E2262" t="str">
        <f t="shared" si="182"/>
        <v/>
      </c>
      <c r="F2262" s="14" t="str">
        <f t="shared" si="180"/>
        <v/>
      </c>
    </row>
    <row r="2263" spans="2:6" x14ac:dyDescent="0.3">
      <c r="B2263" t="str">
        <f t="shared" si="178"/>
        <v/>
      </c>
      <c r="C2263" t="str">
        <f t="shared" si="179"/>
        <v/>
      </c>
      <c r="D2263" t="str">
        <f t="shared" si="181"/>
        <v/>
      </c>
      <c r="E2263" t="str">
        <f t="shared" si="182"/>
        <v/>
      </c>
      <c r="F2263" s="14" t="str">
        <f t="shared" si="180"/>
        <v/>
      </c>
    </row>
    <row r="2264" spans="2:6" x14ac:dyDescent="0.3">
      <c r="B2264" t="str">
        <f t="shared" si="178"/>
        <v/>
      </c>
      <c r="C2264" t="str">
        <f t="shared" si="179"/>
        <v/>
      </c>
      <c r="D2264" t="str">
        <f t="shared" si="181"/>
        <v/>
      </c>
      <c r="E2264" t="str">
        <f t="shared" si="182"/>
        <v/>
      </c>
      <c r="F2264" s="14" t="str">
        <f t="shared" si="180"/>
        <v/>
      </c>
    </row>
    <row r="2265" spans="2:6" x14ac:dyDescent="0.3">
      <c r="B2265" t="str">
        <f t="shared" si="178"/>
        <v/>
      </c>
      <c r="C2265" t="str">
        <f t="shared" si="179"/>
        <v/>
      </c>
      <c r="D2265" t="str">
        <f t="shared" si="181"/>
        <v/>
      </c>
      <c r="E2265" t="str">
        <f t="shared" si="182"/>
        <v/>
      </c>
      <c r="F2265" s="14" t="str">
        <f t="shared" si="180"/>
        <v/>
      </c>
    </row>
    <row r="2266" spans="2:6" x14ac:dyDescent="0.3">
      <c r="B2266" t="str">
        <f t="shared" si="178"/>
        <v/>
      </c>
      <c r="C2266" t="str">
        <f t="shared" si="179"/>
        <v/>
      </c>
      <c r="D2266" t="str">
        <f t="shared" si="181"/>
        <v/>
      </c>
      <c r="E2266" t="str">
        <f t="shared" si="182"/>
        <v/>
      </c>
      <c r="F2266" s="14" t="str">
        <f t="shared" si="180"/>
        <v/>
      </c>
    </row>
    <row r="2267" spans="2:6" x14ac:dyDescent="0.3">
      <c r="B2267" t="str">
        <f t="shared" si="178"/>
        <v/>
      </c>
      <c r="C2267" t="str">
        <f t="shared" si="179"/>
        <v/>
      </c>
      <c r="D2267" t="str">
        <f t="shared" si="181"/>
        <v/>
      </c>
      <c r="E2267" t="str">
        <f t="shared" si="182"/>
        <v/>
      </c>
      <c r="F2267" s="14" t="str">
        <f t="shared" si="180"/>
        <v/>
      </c>
    </row>
    <row r="2268" spans="2:6" x14ac:dyDescent="0.3">
      <c r="B2268" t="str">
        <f t="shared" si="178"/>
        <v/>
      </c>
      <c r="C2268" t="str">
        <f t="shared" si="179"/>
        <v/>
      </c>
      <c r="D2268" t="str">
        <f t="shared" si="181"/>
        <v/>
      </c>
      <c r="E2268" t="str">
        <f t="shared" si="182"/>
        <v/>
      </c>
      <c r="F2268" s="14" t="str">
        <f t="shared" si="180"/>
        <v/>
      </c>
    </row>
    <row r="2269" spans="2:6" x14ac:dyDescent="0.3">
      <c r="B2269" t="str">
        <f t="shared" si="178"/>
        <v/>
      </c>
      <c r="C2269" t="str">
        <f t="shared" si="179"/>
        <v/>
      </c>
      <c r="D2269" t="str">
        <f t="shared" si="181"/>
        <v/>
      </c>
      <c r="E2269" t="str">
        <f t="shared" si="182"/>
        <v/>
      </c>
      <c r="F2269" s="14" t="str">
        <f t="shared" si="180"/>
        <v/>
      </c>
    </row>
    <row r="2270" spans="2:6" x14ac:dyDescent="0.3">
      <c r="B2270" t="str">
        <f t="shared" si="178"/>
        <v/>
      </c>
      <c r="C2270" t="str">
        <f t="shared" si="179"/>
        <v/>
      </c>
      <c r="D2270" t="str">
        <f t="shared" si="181"/>
        <v/>
      </c>
      <c r="E2270" t="str">
        <f t="shared" si="182"/>
        <v/>
      </c>
      <c r="F2270" s="14" t="str">
        <f t="shared" si="180"/>
        <v/>
      </c>
    </row>
    <row r="2271" spans="2:6" x14ac:dyDescent="0.3">
      <c r="B2271" t="str">
        <f t="shared" si="178"/>
        <v/>
      </c>
      <c r="C2271" t="str">
        <f t="shared" si="179"/>
        <v/>
      </c>
      <c r="D2271" t="str">
        <f t="shared" si="181"/>
        <v/>
      </c>
      <c r="E2271" t="str">
        <f t="shared" si="182"/>
        <v/>
      </c>
      <c r="F2271" s="14" t="str">
        <f t="shared" si="180"/>
        <v/>
      </c>
    </row>
    <row r="2272" spans="2:6" x14ac:dyDescent="0.3">
      <c r="B2272" t="str">
        <f t="shared" si="178"/>
        <v/>
      </c>
      <c r="C2272" t="str">
        <f t="shared" si="179"/>
        <v/>
      </c>
      <c r="D2272" t="str">
        <f t="shared" si="181"/>
        <v/>
      </c>
      <c r="E2272" t="str">
        <f t="shared" si="182"/>
        <v/>
      </c>
      <c r="F2272" s="14" t="str">
        <f t="shared" si="180"/>
        <v/>
      </c>
    </row>
    <row r="2273" spans="2:6" x14ac:dyDescent="0.3">
      <c r="B2273" t="str">
        <f t="shared" si="178"/>
        <v/>
      </c>
      <c r="C2273" t="str">
        <f t="shared" si="179"/>
        <v/>
      </c>
      <c r="D2273" t="str">
        <f t="shared" si="181"/>
        <v/>
      </c>
      <c r="E2273" t="str">
        <f t="shared" si="182"/>
        <v/>
      </c>
      <c r="F2273" s="14" t="str">
        <f t="shared" si="180"/>
        <v/>
      </c>
    </row>
    <row r="2274" spans="2:6" x14ac:dyDescent="0.3">
      <c r="B2274" t="str">
        <f t="shared" si="178"/>
        <v/>
      </c>
      <c r="C2274" t="str">
        <f t="shared" si="179"/>
        <v/>
      </c>
      <c r="D2274" t="str">
        <f t="shared" si="181"/>
        <v/>
      </c>
      <c r="E2274" t="str">
        <f t="shared" si="182"/>
        <v/>
      </c>
      <c r="F2274" s="14" t="str">
        <f t="shared" si="180"/>
        <v/>
      </c>
    </row>
    <row r="2275" spans="2:6" x14ac:dyDescent="0.3">
      <c r="B2275" t="str">
        <f t="shared" si="178"/>
        <v/>
      </c>
      <c r="C2275" t="str">
        <f t="shared" si="179"/>
        <v/>
      </c>
      <c r="D2275" t="str">
        <f t="shared" si="181"/>
        <v/>
      </c>
      <c r="E2275" t="str">
        <f t="shared" si="182"/>
        <v/>
      </c>
      <c r="F2275" s="14" t="str">
        <f t="shared" si="180"/>
        <v/>
      </c>
    </row>
    <row r="2276" spans="2:6" x14ac:dyDescent="0.3">
      <c r="B2276" t="str">
        <f t="shared" si="178"/>
        <v/>
      </c>
      <c r="C2276" t="str">
        <f t="shared" si="179"/>
        <v/>
      </c>
      <c r="D2276" t="str">
        <f t="shared" si="181"/>
        <v/>
      </c>
      <c r="E2276" t="str">
        <f t="shared" si="182"/>
        <v/>
      </c>
      <c r="F2276" s="14" t="str">
        <f t="shared" si="180"/>
        <v/>
      </c>
    </row>
    <row r="2277" spans="2:6" x14ac:dyDescent="0.3">
      <c r="B2277" t="str">
        <f t="shared" si="178"/>
        <v/>
      </c>
      <c r="C2277" t="str">
        <f t="shared" si="179"/>
        <v/>
      </c>
      <c r="D2277" t="str">
        <f t="shared" si="181"/>
        <v/>
      </c>
      <c r="E2277" t="str">
        <f t="shared" si="182"/>
        <v/>
      </c>
      <c r="F2277" s="14" t="str">
        <f t="shared" si="180"/>
        <v/>
      </c>
    </row>
    <row r="2278" spans="2:6" x14ac:dyDescent="0.3">
      <c r="B2278" t="str">
        <f t="shared" si="178"/>
        <v/>
      </c>
      <c r="C2278" t="str">
        <f t="shared" si="179"/>
        <v/>
      </c>
      <c r="D2278" t="str">
        <f t="shared" si="181"/>
        <v/>
      </c>
      <c r="E2278" t="str">
        <f t="shared" si="182"/>
        <v/>
      </c>
      <c r="F2278" s="14" t="str">
        <f t="shared" si="180"/>
        <v/>
      </c>
    </row>
    <row r="2279" spans="2:6" x14ac:dyDescent="0.3">
      <c r="B2279" t="str">
        <f t="shared" si="178"/>
        <v/>
      </c>
      <c r="C2279" t="str">
        <f t="shared" si="179"/>
        <v/>
      </c>
      <c r="D2279" t="str">
        <f t="shared" si="181"/>
        <v/>
      </c>
      <c r="E2279" t="str">
        <f t="shared" si="182"/>
        <v/>
      </c>
      <c r="F2279" s="14" t="str">
        <f t="shared" si="180"/>
        <v/>
      </c>
    </row>
    <row r="2280" spans="2:6" x14ac:dyDescent="0.3">
      <c r="B2280" t="str">
        <f t="shared" si="178"/>
        <v/>
      </c>
      <c r="C2280" t="str">
        <f t="shared" si="179"/>
        <v/>
      </c>
      <c r="D2280" t="str">
        <f t="shared" si="181"/>
        <v/>
      </c>
      <c r="E2280" t="str">
        <f t="shared" si="182"/>
        <v/>
      </c>
      <c r="F2280" s="14" t="str">
        <f t="shared" si="180"/>
        <v/>
      </c>
    </row>
    <row r="2281" spans="2:6" x14ac:dyDescent="0.3">
      <c r="B2281" t="str">
        <f t="shared" si="178"/>
        <v/>
      </c>
      <c r="C2281" t="str">
        <f t="shared" si="179"/>
        <v/>
      </c>
      <c r="D2281" t="str">
        <f t="shared" si="181"/>
        <v/>
      </c>
      <c r="E2281" t="str">
        <f t="shared" si="182"/>
        <v/>
      </c>
      <c r="F2281" s="14" t="str">
        <f t="shared" si="180"/>
        <v/>
      </c>
    </row>
    <row r="2282" spans="2:6" x14ac:dyDescent="0.3">
      <c r="B2282" t="str">
        <f t="shared" si="178"/>
        <v/>
      </c>
      <c r="C2282" t="str">
        <f t="shared" si="179"/>
        <v/>
      </c>
      <c r="D2282" t="str">
        <f t="shared" si="181"/>
        <v/>
      </c>
      <c r="E2282" t="str">
        <f t="shared" si="182"/>
        <v/>
      </c>
      <c r="F2282" s="14" t="str">
        <f t="shared" si="180"/>
        <v/>
      </c>
    </row>
    <row r="2283" spans="2:6" x14ac:dyDescent="0.3">
      <c r="B2283" t="str">
        <f t="shared" si="178"/>
        <v/>
      </c>
      <c r="C2283" t="str">
        <f t="shared" si="179"/>
        <v/>
      </c>
      <c r="D2283" t="str">
        <f t="shared" si="181"/>
        <v/>
      </c>
      <c r="E2283" t="str">
        <f t="shared" si="182"/>
        <v/>
      </c>
      <c r="F2283" s="14" t="str">
        <f t="shared" si="180"/>
        <v/>
      </c>
    </row>
    <row r="2284" spans="2:6" x14ac:dyDescent="0.3">
      <c r="B2284" t="str">
        <f t="shared" si="178"/>
        <v/>
      </c>
      <c r="C2284" t="str">
        <f t="shared" si="179"/>
        <v/>
      </c>
      <c r="D2284" t="str">
        <f t="shared" si="181"/>
        <v/>
      </c>
      <c r="E2284" t="str">
        <f t="shared" si="182"/>
        <v/>
      </c>
      <c r="F2284" s="14" t="str">
        <f t="shared" si="180"/>
        <v/>
      </c>
    </row>
    <row r="2285" spans="2:6" x14ac:dyDescent="0.3">
      <c r="B2285" t="str">
        <f t="shared" si="178"/>
        <v/>
      </c>
      <c r="C2285" t="str">
        <f t="shared" si="179"/>
        <v/>
      </c>
      <c r="D2285" t="str">
        <f t="shared" si="181"/>
        <v/>
      </c>
      <c r="E2285" t="str">
        <f t="shared" si="182"/>
        <v/>
      </c>
      <c r="F2285" s="14" t="str">
        <f t="shared" si="180"/>
        <v/>
      </c>
    </row>
    <row r="2286" spans="2:6" x14ac:dyDescent="0.3">
      <c r="B2286" t="str">
        <f t="shared" si="178"/>
        <v/>
      </c>
      <c r="C2286" t="str">
        <f t="shared" si="179"/>
        <v/>
      </c>
      <c r="D2286" t="str">
        <f t="shared" si="181"/>
        <v/>
      </c>
      <c r="E2286" t="str">
        <f t="shared" si="182"/>
        <v/>
      </c>
      <c r="F2286" s="14" t="str">
        <f t="shared" si="180"/>
        <v/>
      </c>
    </row>
    <row r="2287" spans="2:6" x14ac:dyDescent="0.3">
      <c r="B2287" t="str">
        <f t="shared" si="178"/>
        <v/>
      </c>
      <c r="C2287" t="str">
        <f t="shared" si="179"/>
        <v/>
      </c>
      <c r="D2287" t="str">
        <f t="shared" si="181"/>
        <v/>
      </c>
      <c r="E2287" t="str">
        <f t="shared" si="182"/>
        <v/>
      </c>
      <c r="F2287" s="14" t="str">
        <f t="shared" si="180"/>
        <v/>
      </c>
    </row>
    <row r="2288" spans="2:6" x14ac:dyDescent="0.3">
      <c r="B2288" t="str">
        <f t="shared" si="178"/>
        <v/>
      </c>
      <c r="C2288" t="str">
        <f t="shared" si="179"/>
        <v/>
      </c>
      <c r="D2288" t="str">
        <f t="shared" si="181"/>
        <v/>
      </c>
      <c r="E2288" t="str">
        <f t="shared" si="182"/>
        <v/>
      </c>
      <c r="F2288" s="14" t="str">
        <f t="shared" si="180"/>
        <v/>
      </c>
    </row>
    <row r="2289" spans="2:6" x14ac:dyDescent="0.3">
      <c r="B2289" t="str">
        <f t="shared" si="178"/>
        <v/>
      </c>
      <c r="C2289" t="str">
        <f t="shared" si="179"/>
        <v/>
      </c>
      <c r="D2289" t="str">
        <f t="shared" si="181"/>
        <v/>
      </c>
      <c r="E2289" t="str">
        <f t="shared" si="182"/>
        <v/>
      </c>
      <c r="F2289" s="14" t="str">
        <f t="shared" si="180"/>
        <v/>
      </c>
    </row>
    <row r="2290" spans="2:6" x14ac:dyDescent="0.3">
      <c r="B2290" t="str">
        <f t="shared" si="178"/>
        <v/>
      </c>
      <c r="C2290" t="str">
        <f t="shared" si="179"/>
        <v/>
      </c>
      <c r="D2290" t="str">
        <f t="shared" si="181"/>
        <v/>
      </c>
      <c r="E2290" t="str">
        <f t="shared" si="182"/>
        <v/>
      </c>
      <c r="F2290" s="14" t="str">
        <f t="shared" si="180"/>
        <v/>
      </c>
    </row>
    <row r="2291" spans="2:6" x14ac:dyDescent="0.3">
      <c r="B2291" t="str">
        <f t="shared" si="178"/>
        <v/>
      </c>
      <c r="C2291" t="str">
        <f t="shared" si="179"/>
        <v/>
      </c>
      <c r="D2291" t="str">
        <f t="shared" si="181"/>
        <v/>
      </c>
      <c r="E2291" t="str">
        <f t="shared" si="182"/>
        <v/>
      </c>
      <c r="F2291" s="14" t="str">
        <f t="shared" si="180"/>
        <v/>
      </c>
    </row>
    <row r="2292" spans="2:6" x14ac:dyDescent="0.3">
      <c r="B2292" t="str">
        <f t="shared" si="178"/>
        <v/>
      </c>
      <c r="C2292" t="str">
        <f t="shared" si="179"/>
        <v/>
      </c>
      <c r="D2292" t="str">
        <f t="shared" si="181"/>
        <v/>
      </c>
      <c r="E2292" t="str">
        <f t="shared" si="182"/>
        <v/>
      </c>
      <c r="F2292" s="14" t="str">
        <f t="shared" si="180"/>
        <v/>
      </c>
    </row>
    <row r="2293" spans="2:6" x14ac:dyDescent="0.3">
      <c r="B2293" t="str">
        <f t="shared" si="178"/>
        <v/>
      </c>
      <c r="C2293" t="str">
        <f t="shared" si="179"/>
        <v/>
      </c>
      <c r="D2293" t="str">
        <f t="shared" si="181"/>
        <v/>
      </c>
      <c r="E2293" t="str">
        <f t="shared" si="182"/>
        <v/>
      </c>
      <c r="F2293" s="14" t="str">
        <f t="shared" si="180"/>
        <v/>
      </c>
    </row>
    <row r="2294" spans="2:6" x14ac:dyDescent="0.3">
      <c r="B2294" t="str">
        <f t="shared" si="178"/>
        <v/>
      </c>
      <c r="C2294" t="str">
        <f t="shared" si="179"/>
        <v/>
      </c>
      <c r="D2294" t="str">
        <f t="shared" si="181"/>
        <v/>
      </c>
      <c r="E2294" t="str">
        <f t="shared" si="182"/>
        <v/>
      </c>
      <c r="F2294" s="14" t="str">
        <f t="shared" si="180"/>
        <v/>
      </c>
    </row>
    <row r="2295" spans="2:6" x14ac:dyDescent="0.3">
      <c r="B2295" t="str">
        <f t="shared" si="178"/>
        <v/>
      </c>
      <c r="C2295" t="str">
        <f t="shared" si="179"/>
        <v/>
      </c>
      <c r="D2295" t="str">
        <f t="shared" si="181"/>
        <v/>
      </c>
      <c r="E2295" t="str">
        <f t="shared" si="182"/>
        <v/>
      </c>
      <c r="F2295" s="14" t="str">
        <f t="shared" si="180"/>
        <v/>
      </c>
    </row>
    <row r="2296" spans="2:6" x14ac:dyDescent="0.3">
      <c r="B2296" t="str">
        <f t="shared" si="178"/>
        <v/>
      </c>
      <c r="C2296" t="str">
        <f t="shared" si="179"/>
        <v/>
      </c>
      <c r="D2296" t="str">
        <f t="shared" si="181"/>
        <v/>
      </c>
      <c r="E2296" t="str">
        <f t="shared" si="182"/>
        <v/>
      </c>
      <c r="F2296" s="14" t="str">
        <f t="shared" si="180"/>
        <v/>
      </c>
    </row>
    <row r="2297" spans="2:6" x14ac:dyDescent="0.3">
      <c r="B2297" t="str">
        <f t="shared" si="178"/>
        <v/>
      </c>
      <c r="C2297" t="str">
        <f t="shared" si="179"/>
        <v/>
      </c>
      <c r="D2297" t="str">
        <f t="shared" si="181"/>
        <v/>
      </c>
      <c r="E2297" t="str">
        <f t="shared" si="182"/>
        <v/>
      </c>
      <c r="F2297" s="14" t="str">
        <f t="shared" si="180"/>
        <v/>
      </c>
    </row>
    <row r="2298" spans="2:6" x14ac:dyDescent="0.3">
      <c r="B2298" t="str">
        <f t="shared" si="178"/>
        <v/>
      </c>
      <c r="C2298" t="str">
        <f t="shared" si="179"/>
        <v/>
      </c>
      <c r="D2298" t="str">
        <f t="shared" si="181"/>
        <v/>
      </c>
      <c r="E2298" t="str">
        <f t="shared" si="182"/>
        <v/>
      </c>
      <c r="F2298" s="14" t="str">
        <f t="shared" si="180"/>
        <v/>
      </c>
    </row>
    <row r="2299" spans="2:6" x14ac:dyDescent="0.3">
      <c r="B2299" t="str">
        <f t="shared" si="178"/>
        <v/>
      </c>
      <c r="C2299" t="str">
        <f t="shared" si="179"/>
        <v/>
      </c>
      <c r="D2299" t="str">
        <f t="shared" si="181"/>
        <v/>
      </c>
      <c r="E2299" t="str">
        <f t="shared" si="182"/>
        <v/>
      </c>
      <c r="F2299" s="14" t="str">
        <f t="shared" si="180"/>
        <v/>
      </c>
    </row>
    <row r="2300" spans="2:6" x14ac:dyDescent="0.3">
      <c r="B2300" t="str">
        <f t="shared" si="178"/>
        <v/>
      </c>
      <c r="C2300" t="str">
        <f t="shared" si="179"/>
        <v/>
      </c>
      <c r="D2300" t="str">
        <f t="shared" si="181"/>
        <v/>
      </c>
      <c r="E2300" t="str">
        <f t="shared" si="182"/>
        <v/>
      </c>
      <c r="F2300" s="14" t="str">
        <f t="shared" si="180"/>
        <v/>
      </c>
    </row>
    <row r="2301" spans="2:6" x14ac:dyDescent="0.3">
      <c r="B2301" t="str">
        <f t="shared" si="178"/>
        <v/>
      </c>
      <c r="C2301" t="str">
        <f t="shared" si="179"/>
        <v/>
      </c>
      <c r="D2301" t="str">
        <f t="shared" si="181"/>
        <v/>
      </c>
      <c r="E2301" t="str">
        <f t="shared" si="182"/>
        <v/>
      </c>
      <c r="F2301" s="14" t="str">
        <f t="shared" si="180"/>
        <v/>
      </c>
    </row>
    <row r="2302" spans="2:6" x14ac:dyDescent="0.3">
      <c r="B2302" t="str">
        <f t="shared" si="178"/>
        <v/>
      </c>
      <c r="C2302" t="str">
        <f t="shared" si="179"/>
        <v/>
      </c>
      <c r="D2302" t="str">
        <f t="shared" si="181"/>
        <v/>
      </c>
      <c r="E2302" t="str">
        <f t="shared" si="182"/>
        <v/>
      </c>
      <c r="F2302" s="14" t="str">
        <f t="shared" si="180"/>
        <v/>
      </c>
    </row>
    <row r="2303" spans="2:6" x14ac:dyDescent="0.3">
      <c r="B2303" t="str">
        <f t="shared" si="178"/>
        <v/>
      </c>
      <c r="C2303" t="str">
        <f t="shared" si="179"/>
        <v/>
      </c>
      <c r="D2303" t="str">
        <f t="shared" si="181"/>
        <v/>
      </c>
      <c r="E2303" t="str">
        <f t="shared" si="182"/>
        <v/>
      </c>
      <c r="F2303" s="14" t="str">
        <f t="shared" si="180"/>
        <v/>
      </c>
    </row>
    <row r="2304" spans="2:6" x14ac:dyDescent="0.3">
      <c r="B2304" t="str">
        <f t="shared" si="178"/>
        <v/>
      </c>
      <c r="C2304" t="str">
        <f t="shared" si="179"/>
        <v/>
      </c>
      <c r="D2304" t="str">
        <f t="shared" si="181"/>
        <v/>
      </c>
      <c r="E2304" t="str">
        <f t="shared" si="182"/>
        <v/>
      </c>
      <c r="F2304" s="14" t="str">
        <f t="shared" si="180"/>
        <v/>
      </c>
    </row>
    <row r="2305" spans="2:6" x14ac:dyDescent="0.3">
      <c r="B2305" t="str">
        <f t="shared" si="178"/>
        <v/>
      </c>
      <c r="C2305" t="str">
        <f t="shared" si="179"/>
        <v/>
      </c>
      <c r="D2305" t="str">
        <f t="shared" si="181"/>
        <v/>
      </c>
      <c r="E2305" t="str">
        <f t="shared" si="182"/>
        <v/>
      </c>
      <c r="F2305" s="14" t="str">
        <f t="shared" si="180"/>
        <v/>
      </c>
    </row>
    <row r="2306" spans="2:6" x14ac:dyDescent="0.3">
      <c r="B2306" t="str">
        <f t="shared" si="178"/>
        <v/>
      </c>
      <c r="C2306" t="str">
        <f t="shared" si="179"/>
        <v/>
      </c>
      <c r="D2306" t="str">
        <f t="shared" si="181"/>
        <v/>
      </c>
      <c r="E2306" t="str">
        <f t="shared" si="182"/>
        <v/>
      </c>
      <c r="F2306" s="14" t="str">
        <f t="shared" si="180"/>
        <v/>
      </c>
    </row>
    <row r="2307" spans="2:6" x14ac:dyDescent="0.3">
      <c r="B2307" t="str">
        <f t="shared" ref="B2307:B2370" si="183">CLEAN(TRIM(A2307))</f>
        <v/>
      </c>
      <c r="C2307" t="str">
        <f t="shared" ref="C2307:C2370" si="184">LEFT(B2307,2)</f>
        <v/>
      </c>
      <c r="D2307" t="str">
        <f t="shared" si="181"/>
        <v/>
      </c>
      <c r="E2307" t="str">
        <f t="shared" si="182"/>
        <v/>
      </c>
      <c r="F2307" s="14" t="str">
        <f t="shared" ref="F2307:F2370" si="185">IF(A2307 &lt;&gt; "",DATE(E2307,D2307,C2307),"")</f>
        <v/>
      </c>
    </row>
    <row r="2308" spans="2:6" x14ac:dyDescent="0.3">
      <c r="B2308" t="str">
        <f t="shared" si="183"/>
        <v/>
      </c>
      <c r="C2308" t="str">
        <f t="shared" si="184"/>
        <v/>
      </c>
      <c r="D2308" t="str">
        <f t="shared" ref="D2308:D2371" si="186">MID(B2308,4,2)</f>
        <v/>
      </c>
      <c r="E2308" t="str">
        <f t="shared" ref="E2308:E2371" si="187">RIGHT(B2308,4)</f>
        <v/>
      </c>
      <c r="F2308" s="14" t="str">
        <f t="shared" si="185"/>
        <v/>
      </c>
    </row>
    <row r="2309" spans="2:6" x14ac:dyDescent="0.3">
      <c r="B2309" t="str">
        <f t="shared" si="183"/>
        <v/>
      </c>
      <c r="C2309" t="str">
        <f t="shared" si="184"/>
        <v/>
      </c>
      <c r="D2309" t="str">
        <f t="shared" si="186"/>
        <v/>
      </c>
      <c r="E2309" t="str">
        <f t="shared" si="187"/>
        <v/>
      </c>
      <c r="F2309" s="14" t="str">
        <f t="shared" si="185"/>
        <v/>
      </c>
    </row>
    <row r="2310" spans="2:6" x14ac:dyDescent="0.3">
      <c r="B2310" t="str">
        <f t="shared" si="183"/>
        <v/>
      </c>
      <c r="C2310" t="str">
        <f t="shared" si="184"/>
        <v/>
      </c>
      <c r="D2310" t="str">
        <f t="shared" si="186"/>
        <v/>
      </c>
      <c r="E2310" t="str">
        <f t="shared" si="187"/>
        <v/>
      </c>
      <c r="F2310" s="14" t="str">
        <f t="shared" si="185"/>
        <v/>
      </c>
    </row>
    <row r="2311" spans="2:6" x14ac:dyDescent="0.3">
      <c r="B2311" t="str">
        <f t="shared" si="183"/>
        <v/>
      </c>
      <c r="C2311" t="str">
        <f t="shared" si="184"/>
        <v/>
      </c>
      <c r="D2311" t="str">
        <f t="shared" si="186"/>
        <v/>
      </c>
      <c r="E2311" t="str">
        <f t="shared" si="187"/>
        <v/>
      </c>
      <c r="F2311" s="14" t="str">
        <f t="shared" si="185"/>
        <v/>
      </c>
    </row>
    <row r="2312" spans="2:6" x14ac:dyDescent="0.3">
      <c r="B2312" t="str">
        <f t="shared" si="183"/>
        <v/>
      </c>
      <c r="C2312" t="str">
        <f t="shared" si="184"/>
        <v/>
      </c>
      <c r="D2312" t="str">
        <f t="shared" si="186"/>
        <v/>
      </c>
      <c r="E2312" t="str">
        <f t="shared" si="187"/>
        <v/>
      </c>
      <c r="F2312" s="14" t="str">
        <f t="shared" si="185"/>
        <v/>
      </c>
    </row>
    <row r="2313" spans="2:6" x14ac:dyDescent="0.3">
      <c r="B2313" t="str">
        <f t="shared" si="183"/>
        <v/>
      </c>
      <c r="C2313" t="str">
        <f t="shared" si="184"/>
        <v/>
      </c>
      <c r="D2313" t="str">
        <f t="shared" si="186"/>
        <v/>
      </c>
      <c r="E2313" t="str">
        <f t="shared" si="187"/>
        <v/>
      </c>
      <c r="F2313" s="14" t="str">
        <f t="shared" si="185"/>
        <v/>
      </c>
    </row>
    <row r="2314" spans="2:6" x14ac:dyDescent="0.3">
      <c r="B2314" t="str">
        <f t="shared" si="183"/>
        <v/>
      </c>
      <c r="C2314" t="str">
        <f t="shared" si="184"/>
        <v/>
      </c>
      <c r="D2314" t="str">
        <f t="shared" si="186"/>
        <v/>
      </c>
      <c r="E2314" t="str">
        <f t="shared" si="187"/>
        <v/>
      </c>
      <c r="F2314" s="14" t="str">
        <f t="shared" si="185"/>
        <v/>
      </c>
    </row>
    <row r="2315" spans="2:6" x14ac:dyDescent="0.3">
      <c r="B2315" t="str">
        <f t="shared" si="183"/>
        <v/>
      </c>
      <c r="C2315" t="str">
        <f t="shared" si="184"/>
        <v/>
      </c>
      <c r="D2315" t="str">
        <f t="shared" si="186"/>
        <v/>
      </c>
      <c r="E2315" t="str">
        <f t="shared" si="187"/>
        <v/>
      </c>
      <c r="F2315" s="14" t="str">
        <f t="shared" si="185"/>
        <v/>
      </c>
    </row>
    <row r="2316" spans="2:6" x14ac:dyDescent="0.3">
      <c r="B2316" t="str">
        <f t="shared" si="183"/>
        <v/>
      </c>
      <c r="C2316" t="str">
        <f t="shared" si="184"/>
        <v/>
      </c>
      <c r="D2316" t="str">
        <f t="shared" si="186"/>
        <v/>
      </c>
      <c r="E2316" t="str">
        <f t="shared" si="187"/>
        <v/>
      </c>
      <c r="F2316" s="14" t="str">
        <f t="shared" si="185"/>
        <v/>
      </c>
    </row>
    <row r="2317" spans="2:6" x14ac:dyDescent="0.3">
      <c r="B2317" t="str">
        <f t="shared" si="183"/>
        <v/>
      </c>
      <c r="C2317" t="str">
        <f t="shared" si="184"/>
        <v/>
      </c>
      <c r="D2317" t="str">
        <f t="shared" si="186"/>
        <v/>
      </c>
      <c r="E2317" t="str">
        <f t="shared" si="187"/>
        <v/>
      </c>
      <c r="F2317" s="14" t="str">
        <f t="shared" si="185"/>
        <v/>
      </c>
    </row>
    <row r="2318" spans="2:6" x14ac:dyDescent="0.3">
      <c r="B2318" t="str">
        <f t="shared" si="183"/>
        <v/>
      </c>
      <c r="C2318" t="str">
        <f t="shared" si="184"/>
        <v/>
      </c>
      <c r="D2318" t="str">
        <f t="shared" si="186"/>
        <v/>
      </c>
      <c r="E2318" t="str">
        <f t="shared" si="187"/>
        <v/>
      </c>
      <c r="F2318" s="14" t="str">
        <f t="shared" si="185"/>
        <v/>
      </c>
    </row>
    <row r="2319" spans="2:6" x14ac:dyDescent="0.3">
      <c r="B2319" t="str">
        <f t="shared" si="183"/>
        <v/>
      </c>
      <c r="C2319" t="str">
        <f t="shared" si="184"/>
        <v/>
      </c>
      <c r="D2319" t="str">
        <f t="shared" si="186"/>
        <v/>
      </c>
      <c r="E2319" t="str">
        <f t="shared" si="187"/>
        <v/>
      </c>
      <c r="F2319" s="14" t="str">
        <f t="shared" si="185"/>
        <v/>
      </c>
    </row>
    <row r="2320" spans="2:6" x14ac:dyDescent="0.3">
      <c r="B2320" t="str">
        <f t="shared" si="183"/>
        <v/>
      </c>
      <c r="C2320" t="str">
        <f t="shared" si="184"/>
        <v/>
      </c>
      <c r="D2320" t="str">
        <f t="shared" si="186"/>
        <v/>
      </c>
      <c r="E2320" t="str">
        <f t="shared" si="187"/>
        <v/>
      </c>
      <c r="F2320" s="14" t="str">
        <f t="shared" si="185"/>
        <v/>
      </c>
    </row>
    <row r="2321" spans="2:6" x14ac:dyDescent="0.3">
      <c r="B2321" t="str">
        <f t="shared" si="183"/>
        <v/>
      </c>
      <c r="C2321" t="str">
        <f t="shared" si="184"/>
        <v/>
      </c>
      <c r="D2321" t="str">
        <f t="shared" si="186"/>
        <v/>
      </c>
      <c r="E2321" t="str">
        <f t="shared" si="187"/>
        <v/>
      </c>
      <c r="F2321" s="14" t="str">
        <f t="shared" si="185"/>
        <v/>
      </c>
    </row>
    <row r="2322" spans="2:6" x14ac:dyDescent="0.3">
      <c r="B2322" t="str">
        <f t="shared" si="183"/>
        <v/>
      </c>
      <c r="C2322" t="str">
        <f t="shared" si="184"/>
        <v/>
      </c>
      <c r="D2322" t="str">
        <f t="shared" si="186"/>
        <v/>
      </c>
      <c r="E2322" t="str">
        <f t="shared" si="187"/>
        <v/>
      </c>
      <c r="F2322" s="14" t="str">
        <f t="shared" si="185"/>
        <v/>
      </c>
    </row>
    <row r="2323" spans="2:6" x14ac:dyDescent="0.3">
      <c r="B2323" t="str">
        <f t="shared" si="183"/>
        <v/>
      </c>
      <c r="C2323" t="str">
        <f t="shared" si="184"/>
        <v/>
      </c>
      <c r="D2323" t="str">
        <f t="shared" si="186"/>
        <v/>
      </c>
      <c r="E2323" t="str">
        <f t="shared" si="187"/>
        <v/>
      </c>
      <c r="F2323" s="14" t="str">
        <f t="shared" si="185"/>
        <v/>
      </c>
    </row>
    <row r="2324" spans="2:6" x14ac:dyDescent="0.3">
      <c r="B2324" t="str">
        <f t="shared" si="183"/>
        <v/>
      </c>
      <c r="C2324" t="str">
        <f t="shared" si="184"/>
        <v/>
      </c>
      <c r="D2324" t="str">
        <f t="shared" si="186"/>
        <v/>
      </c>
      <c r="E2324" t="str">
        <f t="shared" si="187"/>
        <v/>
      </c>
      <c r="F2324" s="14" t="str">
        <f t="shared" si="185"/>
        <v/>
      </c>
    </row>
    <row r="2325" spans="2:6" x14ac:dyDescent="0.3">
      <c r="B2325" t="str">
        <f t="shared" si="183"/>
        <v/>
      </c>
      <c r="C2325" t="str">
        <f t="shared" si="184"/>
        <v/>
      </c>
      <c r="D2325" t="str">
        <f t="shared" si="186"/>
        <v/>
      </c>
      <c r="E2325" t="str">
        <f t="shared" si="187"/>
        <v/>
      </c>
      <c r="F2325" s="14" t="str">
        <f t="shared" si="185"/>
        <v/>
      </c>
    </row>
    <row r="2326" spans="2:6" x14ac:dyDescent="0.3">
      <c r="B2326" t="str">
        <f t="shared" si="183"/>
        <v/>
      </c>
      <c r="C2326" t="str">
        <f t="shared" si="184"/>
        <v/>
      </c>
      <c r="D2326" t="str">
        <f t="shared" si="186"/>
        <v/>
      </c>
      <c r="E2326" t="str">
        <f t="shared" si="187"/>
        <v/>
      </c>
      <c r="F2326" s="14" t="str">
        <f t="shared" si="185"/>
        <v/>
      </c>
    </row>
    <row r="2327" spans="2:6" x14ac:dyDescent="0.3">
      <c r="B2327" t="str">
        <f t="shared" si="183"/>
        <v/>
      </c>
      <c r="C2327" t="str">
        <f t="shared" si="184"/>
        <v/>
      </c>
      <c r="D2327" t="str">
        <f t="shared" si="186"/>
        <v/>
      </c>
      <c r="E2327" t="str">
        <f t="shared" si="187"/>
        <v/>
      </c>
      <c r="F2327" s="14" t="str">
        <f t="shared" si="185"/>
        <v/>
      </c>
    </row>
    <row r="2328" spans="2:6" x14ac:dyDescent="0.3">
      <c r="B2328" t="str">
        <f t="shared" si="183"/>
        <v/>
      </c>
      <c r="C2328" t="str">
        <f t="shared" si="184"/>
        <v/>
      </c>
      <c r="D2328" t="str">
        <f t="shared" si="186"/>
        <v/>
      </c>
      <c r="E2328" t="str">
        <f t="shared" si="187"/>
        <v/>
      </c>
      <c r="F2328" s="14" t="str">
        <f t="shared" si="185"/>
        <v/>
      </c>
    </row>
    <row r="2329" spans="2:6" x14ac:dyDescent="0.3">
      <c r="B2329" t="str">
        <f t="shared" si="183"/>
        <v/>
      </c>
      <c r="C2329" t="str">
        <f t="shared" si="184"/>
        <v/>
      </c>
      <c r="D2329" t="str">
        <f t="shared" si="186"/>
        <v/>
      </c>
      <c r="E2329" t="str">
        <f t="shared" si="187"/>
        <v/>
      </c>
      <c r="F2329" s="14" t="str">
        <f t="shared" si="185"/>
        <v/>
      </c>
    </row>
    <row r="2330" spans="2:6" x14ac:dyDescent="0.3">
      <c r="B2330" t="str">
        <f t="shared" si="183"/>
        <v/>
      </c>
      <c r="C2330" t="str">
        <f t="shared" si="184"/>
        <v/>
      </c>
      <c r="D2330" t="str">
        <f t="shared" si="186"/>
        <v/>
      </c>
      <c r="E2330" t="str">
        <f t="shared" si="187"/>
        <v/>
      </c>
      <c r="F2330" s="14" t="str">
        <f t="shared" si="185"/>
        <v/>
      </c>
    </row>
    <row r="2331" spans="2:6" x14ac:dyDescent="0.3">
      <c r="B2331" t="str">
        <f t="shared" si="183"/>
        <v/>
      </c>
      <c r="C2331" t="str">
        <f t="shared" si="184"/>
        <v/>
      </c>
      <c r="D2331" t="str">
        <f t="shared" si="186"/>
        <v/>
      </c>
      <c r="E2331" t="str">
        <f t="shared" si="187"/>
        <v/>
      </c>
      <c r="F2331" s="14" t="str">
        <f t="shared" si="185"/>
        <v/>
      </c>
    </row>
    <row r="2332" spans="2:6" x14ac:dyDescent="0.3">
      <c r="B2332" t="str">
        <f t="shared" si="183"/>
        <v/>
      </c>
      <c r="C2332" t="str">
        <f t="shared" si="184"/>
        <v/>
      </c>
      <c r="D2332" t="str">
        <f t="shared" si="186"/>
        <v/>
      </c>
      <c r="E2332" t="str">
        <f t="shared" si="187"/>
        <v/>
      </c>
      <c r="F2332" s="14" t="str">
        <f t="shared" si="185"/>
        <v/>
      </c>
    </row>
    <row r="2333" spans="2:6" x14ac:dyDescent="0.3">
      <c r="B2333" t="str">
        <f t="shared" si="183"/>
        <v/>
      </c>
      <c r="C2333" t="str">
        <f t="shared" si="184"/>
        <v/>
      </c>
      <c r="D2333" t="str">
        <f t="shared" si="186"/>
        <v/>
      </c>
      <c r="E2333" t="str">
        <f t="shared" si="187"/>
        <v/>
      </c>
      <c r="F2333" s="14" t="str">
        <f t="shared" si="185"/>
        <v/>
      </c>
    </row>
    <row r="2334" spans="2:6" x14ac:dyDescent="0.3">
      <c r="B2334" t="str">
        <f t="shared" si="183"/>
        <v/>
      </c>
      <c r="C2334" t="str">
        <f t="shared" si="184"/>
        <v/>
      </c>
      <c r="D2334" t="str">
        <f t="shared" si="186"/>
        <v/>
      </c>
      <c r="E2334" t="str">
        <f t="shared" si="187"/>
        <v/>
      </c>
      <c r="F2334" s="14" t="str">
        <f t="shared" si="185"/>
        <v/>
      </c>
    </row>
    <row r="2335" spans="2:6" x14ac:dyDescent="0.3">
      <c r="B2335" t="str">
        <f t="shared" si="183"/>
        <v/>
      </c>
      <c r="C2335" t="str">
        <f t="shared" si="184"/>
        <v/>
      </c>
      <c r="D2335" t="str">
        <f t="shared" si="186"/>
        <v/>
      </c>
      <c r="E2335" t="str">
        <f t="shared" si="187"/>
        <v/>
      </c>
      <c r="F2335" s="14" t="str">
        <f t="shared" si="185"/>
        <v/>
      </c>
    </row>
    <row r="2336" spans="2:6" x14ac:dyDescent="0.3">
      <c r="B2336" t="str">
        <f t="shared" si="183"/>
        <v/>
      </c>
      <c r="C2336" t="str">
        <f t="shared" si="184"/>
        <v/>
      </c>
      <c r="D2336" t="str">
        <f t="shared" si="186"/>
        <v/>
      </c>
      <c r="E2336" t="str">
        <f t="shared" si="187"/>
        <v/>
      </c>
      <c r="F2336" s="14" t="str">
        <f t="shared" si="185"/>
        <v/>
      </c>
    </row>
    <row r="2337" spans="2:6" x14ac:dyDescent="0.3">
      <c r="B2337" t="str">
        <f t="shared" si="183"/>
        <v/>
      </c>
      <c r="C2337" t="str">
        <f t="shared" si="184"/>
        <v/>
      </c>
      <c r="D2337" t="str">
        <f t="shared" si="186"/>
        <v/>
      </c>
      <c r="E2337" t="str">
        <f t="shared" si="187"/>
        <v/>
      </c>
      <c r="F2337" s="14" t="str">
        <f t="shared" si="185"/>
        <v/>
      </c>
    </row>
    <row r="2338" spans="2:6" x14ac:dyDescent="0.3">
      <c r="B2338" t="str">
        <f t="shared" si="183"/>
        <v/>
      </c>
      <c r="C2338" t="str">
        <f t="shared" si="184"/>
        <v/>
      </c>
      <c r="D2338" t="str">
        <f t="shared" si="186"/>
        <v/>
      </c>
      <c r="E2338" t="str">
        <f t="shared" si="187"/>
        <v/>
      </c>
      <c r="F2338" s="14" t="str">
        <f t="shared" si="185"/>
        <v/>
      </c>
    </row>
    <row r="2339" spans="2:6" x14ac:dyDescent="0.3">
      <c r="B2339" t="str">
        <f t="shared" si="183"/>
        <v/>
      </c>
      <c r="C2339" t="str">
        <f t="shared" si="184"/>
        <v/>
      </c>
      <c r="D2339" t="str">
        <f t="shared" si="186"/>
        <v/>
      </c>
      <c r="E2339" t="str">
        <f t="shared" si="187"/>
        <v/>
      </c>
      <c r="F2339" s="14" t="str">
        <f t="shared" si="185"/>
        <v/>
      </c>
    </row>
    <row r="2340" spans="2:6" x14ac:dyDescent="0.3">
      <c r="B2340" t="str">
        <f t="shared" si="183"/>
        <v/>
      </c>
      <c r="C2340" t="str">
        <f t="shared" si="184"/>
        <v/>
      </c>
      <c r="D2340" t="str">
        <f t="shared" si="186"/>
        <v/>
      </c>
      <c r="E2340" t="str">
        <f t="shared" si="187"/>
        <v/>
      </c>
      <c r="F2340" s="14" t="str">
        <f t="shared" si="185"/>
        <v/>
      </c>
    </row>
    <row r="2341" spans="2:6" x14ac:dyDescent="0.3">
      <c r="B2341" t="str">
        <f t="shared" si="183"/>
        <v/>
      </c>
      <c r="C2341" t="str">
        <f t="shared" si="184"/>
        <v/>
      </c>
      <c r="D2341" t="str">
        <f t="shared" si="186"/>
        <v/>
      </c>
      <c r="E2341" t="str">
        <f t="shared" si="187"/>
        <v/>
      </c>
      <c r="F2341" s="14" t="str">
        <f t="shared" si="185"/>
        <v/>
      </c>
    </row>
    <row r="2342" spans="2:6" x14ac:dyDescent="0.3">
      <c r="B2342" t="str">
        <f t="shared" si="183"/>
        <v/>
      </c>
      <c r="C2342" t="str">
        <f t="shared" si="184"/>
        <v/>
      </c>
      <c r="D2342" t="str">
        <f t="shared" si="186"/>
        <v/>
      </c>
      <c r="E2342" t="str">
        <f t="shared" si="187"/>
        <v/>
      </c>
      <c r="F2342" s="14" t="str">
        <f t="shared" si="185"/>
        <v/>
      </c>
    </row>
    <row r="2343" spans="2:6" x14ac:dyDescent="0.3">
      <c r="B2343" t="str">
        <f t="shared" si="183"/>
        <v/>
      </c>
      <c r="C2343" t="str">
        <f t="shared" si="184"/>
        <v/>
      </c>
      <c r="D2343" t="str">
        <f t="shared" si="186"/>
        <v/>
      </c>
      <c r="E2343" t="str">
        <f t="shared" si="187"/>
        <v/>
      </c>
      <c r="F2343" s="14" t="str">
        <f t="shared" si="185"/>
        <v/>
      </c>
    </row>
    <row r="2344" spans="2:6" x14ac:dyDescent="0.3">
      <c r="B2344" t="str">
        <f t="shared" si="183"/>
        <v/>
      </c>
      <c r="C2344" t="str">
        <f t="shared" si="184"/>
        <v/>
      </c>
      <c r="D2344" t="str">
        <f t="shared" si="186"/>
        <v/>
      </c>
      <c r="E2344" t="str">
        <f t="shared" si="187"/>
        <v/>
      </c>
      <c r="F2344" s="14" t="str">
        <f t="shared" si="185"/>
        <v/>
      </c>
    </row>
    <row r="2345" spans="2:6" x14ac:dyDescent="0.3">
      <c r="B2345" t="str">
        <f t="shared" si="183"/>
        <v/>
      </c>
      <c r="C2345" t="str">
        <f t="shared" si="184"/>
        <v/>
      </c>
      <c r="D2345" t="str">
        <f t="shared" si="186"/>
        <v/>
      </c>
      <c r="E2345" t="str">
        <f t="shared" si="187"/>
        <v/>
      </c>
      <c r="F2345" s="14" t="str">
        <f t="shared" si="185"/>
        <v/>
      </c>
    </row>
    <row r="2346" spans="2:6" x14ac:dyDescent="0.3">
      <c r="B2346" t="str">
        <f t="shared" si="183"/>
        <v/>
      </c>
      <c r="C2346" t="str">
        <f t="shared" si="184"/>
        <v/>
      </c>
      <c r="D2346" t="str">
        <f t="shared" si="186"/>
        <v/>
      </c>
      <c r="E2346" t="str">
        <f t="shared" si="187"/>
        <v/>
      </c>
      <c r="F2346" s="14" t="str">
        <f t="shared" si="185"/>
        <v/>
      </c>
    </row>
    <row r="2347" spans="2:6" x14ac:dyDescent="0.3">
      <c r="B2347" t="str">
        <f t="shared" si="183"/>
        <v/>
      </c>
      <c r="C2347" t="str">
        <f t="shared" si="184"/>
        <v/>
      </c>
      <c r="D2347" t="str">
        <f t="shared" si="186"/>
        <v/>
      </c>
      <c r="E2347" t="str">
        <f t="shared" si="187"/>
        <v/>
      </c>
      <c r="F2347" s="14" t="str">
        <f t="shared" si="185"/>
        <v/>
      </c>
    </row>
    <row r="2348" spans="2:6" x14ac:dyDescent="0.3">
      <c r="B2348" t="str">
        <f t="shared" si="183"/>
        <v/>
      </c>
      <c r="C2348" t="str">
        <f t="shared" si="184"/>
        <v/>
      </c>
      <c r="D2348" t="str">
        <f t="shared" si="186"/>
        <v/>
      </c>
      <c r="E2348" t="str">
        <f t="shared" si="187"/>
        <v/>
      </c>
      <c r="F2348" s="14" t="str">
        <f t="shared" si="185"/>
        <v/>
      </c>
    </row>
    <row r="2349" spans="2:6" x14ac:dyDescent="0.3">
      <c r="B2349" t="str">
        <f t="shared" si="183"/>
        <v/>
      </c>
      <c r="C2349" t="str">
        <f t="shared" si="184"/>
        <v/>
      </c>
      <c r="D2349" t="str">
        <f t="shared" si="186"/>
        <v/>
      </c>
      <c r="E2349" t="str">
        <f t="shared" si="187"/>
        <v/>
      </c>
      <c r="F2349" s="14" t="str">
        <f t="shared" si="185"/>
        <v/>
      </c>
    </row>
    <row r="2350" spans="2:6" x14ac:dyDescent="0.3">
      <c r="B2350" t="str">
        <f t="shared" si="183"/>
        <v/>
      </c>
      <c r="C2350" t="str">
        <f t="shared" si="184"/>
        <v/>
      </c>
      <c r="D2350" t="str">
        <f t="shared" si="186"/>
        <v/>
      </c>
      <c r="E2350" t="str">
        <f t="shared" si="187"/>
        <v/>
      </c>
      <c r="F2350" s="14" t="str">
        <f t="shared" si="185"/>
        <v/>
      </c>
    </row>
    <row r="2351" spans="2:6" x14ac:dyDescent="0.3">
      <c r="B2351" t="str">
        <f t="shared" si="183"/>
        <v/>
      </c>
      <c r="C2351" t="str">
        <f t="shared" si="184"/>
        <v/>
      </c>
      <c r="D2351" t="str">
        <f t="shared" si="186"/>
        <v/>
      </c>
      <c r="E2351" t="str">
        <f t="shared" si="187"/>
        <v/>
      </c>
      <c r="F2351" s="14" t="str">
        <f t="shared" si="185"/>
        <v/>
      </c>
    </row>
    <row r="2352" spans="2:6" x14ac:dyDescent="0.3">
      <c r="B2352" t="str">
        <f t="shared" si="183"/>
        <v/>
      </c>
      <c r="C2352" t="str">
        <f t="shared" si="184"/>
        <v/>
      </c>
      <c r="D2352" t="str">
        <f t="shared" si="186"/>
        <v/>
      </c>
      <c r="E2352" t="str">
        <f t="shared" si="187"/>
        <v/>
      </c>
      <c r="F2352" s="14" t="str">
        <f t="shared" si="185"/>
        <v/>
      </c>
    </row>
    <row r="2353" spans="2:6" x14ac:dyDescent="0.3">
      <c r="B2353" t="str">
        <f t="shared" si="183"/>
        <v/>
      </c>
      <c r="C2353" t="str">
        <f t="shared" si="184"/>
        <v/>
      </c>
      <c r="D2353" t="str">
        <f t="shared" si="186"/>
        <v/>
      </c>
      <c r="E2353" t="str">
        <f t="shared" si="187"/>
        <v/>
      </c>
      <c r="F2353" s="14" t="str">
        <f t="shared" si="185"/>
        <v/>
      </c>
    </row>
    <row r="2354" spans="2:6" x14ac:dyDescent="0.3">
      <c r="B2354" t="str">
        <f t="shared" si="183"/>
        <v/>
      </c>
      <c r="C2354" t="str">
        <f t="shared" si="184"/>
        <v/>
      </c>
      <c r="D2354" t="str">
        <f t="shared" si="186"/>
        <v/>
      </c>
      <c r="E2354" t="str">
        <f t="shared" si="187"/>
        <v/>
      </c>
      <c r="F2354" s="14" t="str">
        <f t="shared" si="185"/>
        <v/>
      </c>
    </row>
    <row r="2355" spans="2:6" x14ac:dyDescent="0.3">
      <c r="B2355" t="str">
        <f t="shared" si="183"/>
        <v/>
      </c>
      <c r="C2355" t="str">
        <f t="shared" si="184"/>
        <v/>
      </c>
      <c r="D2355" t="str">
        <f t="shared" si="186"/>
        <v/>
      </c>
      <c r="E2355" t="str">
        <f t="shared" si="187"/>
        <v/>
      </c>
      <c r="F2355" s="14" t="str">
        <f t="shared" si="185"/>
        <v/>
      </c>
    </row>
    <row r="2356" spans="2:6" x14ac:dyDescent="0.3">
      <c r="B2356" t="str">
        <f t="shared" si="183"/>
        <v/>
      </c>
      <c r="C2356" t="str">
        <f t="shared" si="184"/>
        <v/>
      </c>
      <c r="D2356" t="str">
        <f t="shared" si="186"/>
        <v/>
      </c>
      <c r="E2356" t="str">
        <f t="shared" si="187"/>
        <v/>
      </c>
      <c r="F2356" s="14" t="str">
        <f t="shared" si="185"/>
        <v/>
      </c>
    </row>
    <row r="2357" spans="2:6" x14ac:dyDescent="0.3">
      <c r="B2357" t="str">
        <f t="shared" si="183"/>
        <v/>
      </c>
      <c r="C2357" t="str">
        <f t="shared" si="184"/>
        <v/>
      </c>
      <c r="D2357" t="str">
        <f t="shared" si="186"/>
        <v/>
      </c>
      <c r="E2357" t="str">
        <f t="shared" si="187"/>
        <v/>
      </c>
      <c r="F2357" s="14" t="str">
        <f t="shared" si="185"/>
        <v/>
      </c>
    </row>
    <row r="2358" spans="2:6" x14ac:dyDescent="0.3">
      <c r="B2358" t="str">
        <f t="shared" si="183"/>
        <v/>
      </c>
      <c r="C2358" t="str">
        <f t="shared" si="184"/>
        <v/>
      </c>
      <c r="D2358" t="str">
        <f t="shared" si="186"/>
        <v/>
      </c>
      <c r="E2358" t="str">
        <f t="shared" si="187"/>
        <v/>
      </c>
      <c r="F2358" s="14" t="str">
        <f t="shared" si="185"/>
        <v/>
      </c>
    </row>
    <row r="2359" spans="2:6" x14ac:dyDescent="0.3">
      <c r="B2359" t="str">
        <f t="shared" si="183"/>
        <v/>
      </c>
      <c r="C2359" t="str">
        <f t="shared" si="184"/>
        <v/>
      </c>
      <c r="D2359" t="str">
        <f t="shared" si="186"/>
        <v/>
      </c>
      <c r="E2359" t="str">
        <f t="shared" si="187"/>
        <v/>
      </c>
      <c r="F2359" s="14" t="str">
        <f t="shared" si="185"/>
        <v/>
      </c>
    </row>
    <row r="2360" spans="2:6" x14ac:dyDescent="0.3">
      <c r="B2360" t="str">
        <f t="shared" si="183"/>
        <v/>
      </c>
      <c r="C2360" t="str">
        <f t="shared" si="184"/>
        <v/>
      </c>
      <c r="D2360" t="str">
        <f t="shared" si="186"/>
        <v/>
      </c>
      <c r="E2360" t="str">
        <f t="shared" si="187"/>
        <v/>
      </c>
      <c r="F2360" s="14" t="str">
        <f t="shared" si="185"/>
        <v/>
      </c>
    </row>
    <row r="2361" spans="2:6" x14ac:dyDescent="0.3">
      <c r="B2361" t="str">
        <f t="shared" si="183"/>
        <v/>
      </c>
      <c r="C2361" t="str">
        <f t="shared" si="184"/>
        <v/>
      </c>
      <c r="D2361" t="str">
        <f t="shared" si="186"/>
        <v/>
      </c>
      <c r="E2361" t="str">
        <f t="shared" si="187"/>
        <v/>
      </c>
      <c r="F2361" s="14" t="str">
        <f t="shared" si="185"/>
        <v/>
      </c>
    </row>
    <row r="2362" spans="2:6" x14ac:dyDescent="0.3">
      <c r="B2362" t="str">
        <f t="shared" si="183"/>
        <v/>
      </c>
      <c r="C2362" t="str">
        <f t="shared" si="184"/>
        <v/>
      </c>
      <c r="D2362" t="str">
        <f t="shared" si="186"/>
        <v/>
      </c>
      <c r="E2362" t="str">
        <f t="shared" si="187"/>
        <v/>
      </c>
      <c r="F2362" s="14" t="str">
        <f t="shared" si="185"/>
        <v/>
      </c>
    </row>
    <row r="2363" spans="2:6" x14ac:dyDescent="0.3">
      <c r="B2363" t="str">
        <f t="shared" si="183"/>
        <v/>
      </c>
      <c r="C2363" t="str">
        <f t="shared" si="184"/>
        <v/>
      </c>
      <c r="D2363" t="str">
        <f t="shared" si="186"/>
        <v/>
      </c>
      <c r="E2363" t="str">
        <f t="shared" si="187"/>
        <v/>
      </c>
      <c r="F2363" s="14" t="str">
        <f t="shared" si="185"/>
        <v/>
      </c>
    </row>
    <row r="2364" spans="2:6" x14ac:dyDescent="0.3">
      <c r="B2364" t="str">
        <f t="shared" si="183"/>
        <v/>
      </c>
      <c r="C2364" t="str">
        <f t="shared" si="184"/>
        <v/>
      </c>
      <c r="D2364" t="str">
        <f t="shared" si="186"/>
        <v/>
      </c>
      <c r="E2364" t="str">
        <f t="shared" si="187"/>
        <v/>
      </c>
      <c r="F2364" s="14" t="str">
        <f t="shared" si="185"/>
        <v/>
      </c>
    </row>
    <row r="2365" spans="2:6" x14ac:dyDescent="0.3">
      <c r="B2365" t="str">
        <f t="shared" si="183"/>
        <v/>
      </c>
      <c r="C2365" t="str">
        <f t="shared" si="184"/>
        <v/>
      </c>
      <c r="D2365" t="str">
        <f t="shared" si="186"/>
        <v/>
      </c>
      <c r="E2365" t="str">
        <f t="shared" si="187"/>
        <v/>
      </c>
      <c r="F2365" s="14" t="str">
        <f t="shared" si="185"/>
        <v/>
      </c>
    </row>
    <row r="2366" spans="2:6" x14ac:dyDescent="0.3">
      <c r="B2366" t="str">
        <f t="shared" si="183"/>
        <v/>
      </c>
      <c r="C2366" t="str">
        <f t="shared" si="184"/>
        <v/>
      </c>
      <c r="D2366" t="str">
        <f t="shared" si="186"/>
        <v/>
      </c>
      <c r="E2366" t="str">
        <f t="shared" si="187"/>
        <v/>
      </c>
      <c r="F2366" s="14" t="str">
        <f t="shared" si="185"/>
        <v/>
      </c>
    </row>
    <row r="2367" spans="2:6" x14ac:dyDescent="0.3">
      <c r="B2367" t="str">
        <f t="shared" si="183"/>
        <v/>
      </c>
      <c r="C2367" t="str">
        <f t="shared" si="184"/>
        <v/>
      </c>
      <c r="D2367" t="str">
        <f t="shared" si="186"/>
        <v/>
      </c>
      <c r="E2367" t="str">
        <f t="shared" si="187"/>
        <v/>
      </c>
      <c r="F2367" s="14" t="str">
        <f t="shared" si="185"/>
        <v/>
      </c>
    </row>
    <row r="2368" spans="2:6" x14ac:dyDescent="0.3">
      <c r="B2368" t="str">
        <f t="shared" si="183"/>
        <v/>
      </c>
      <c r="C2368" t="str">
        <f t="shared" si="184"/>
        <v/>
      </c>
      <c r="D2368" t="str">
        <f t="shared" si="186"/>
        <v/>
      </c>
      <c r="E2368" t="str">
        <f t="shared" si="187"/>
        <v/>
      </c>
      <c r="F2368" s="14" t="str">
        <f t="shared" si="185"/>
        <v/>
      </c>
    </row>
    <row r="2369" spans="2:6" x14ac:dyDescent="0.3">
      <c r="B2369" t="str">
        <f t="shared" si="183"/>
        <v/>
      </c>
      <c r="C2369" t="str">
        <f t="shared" si="184"/>
        <v/>
      </c>
      <c r="D2369" t="str">
        <f t="shared" si="186"/>
        <v/>
      </c>
      <c r="E2369" t="str">
        <f t="shared" si="187"/>
        <v/>
      </c>
      <c r="F2369" s="14" t="str">
        <f t="shared" si="185"/>
        <v/>
      </c>
    </row>
    <row r="2370" spans="2:6" x14ac:dyDescent="0.3">
      <c r="B2370" t="str">
        <f t="shared" si="183"/>
        <v/>
      </c>
      <c r="C2370" t="str">
        <f t="shared" si="184"/>
        <v/>
      </c>
      <c r="D2370" t="str">
        <f t="shared" si="186"/>
        <v/>
      </c>
      <c r="E2370" t="str">
        <f t="shared" si="187"/>
        <v/>
      </c>
      <c r="F2370" s="14" t="str">
        <f t="shared" si="185"/>
        <v/>
      </c>
    </row>
    <row r="2371" spans="2:6" x14ac:dyDescent="0.3">
      <c r="B2371" t="str">
        <f t="shared" ref="B2371:B2434" si="188">CLEAN(TRIM(A2371))</f>
        <v/>
      </c>
      <c r="C2371" t="str">
        <f t="shared" ref="C2371:C2434" si="189">LEFT(B2371,2)</f>
        <v/>
      </c>
      <c r="D2371" t="str">
        <f t="shared" si="186"/>
        <v/>
      </c>
      <c r="E2371" t="str">
        <f t="shared" si="187"/>
        <v/>
      </c>
      <c r="F2371" s="14" t="str">
        <f t="shared" ref="F2371:F2434" si="190">IF(A2371 &lt;&gt; "",DATE(E2371,D2371,C2371),"")</f>
        <v/>
      </c>
    </row>
    <row r="2372" spans="2:6" x14ac:dyDescent="0.3">
      <c r="B2372" t="str">
        <f t="shared" si="188"/>
        <v/>
      </c>
      <c r="C2372" t="str">
        <f t="shared" si="189"/>
        <v/>
      </c>
      <c r="D2372" t="str">
        <f t="shared" ref="D2372:D2435" si="191">MID(B2372,4,2)</f>
        <v/>
      </c>
      <c r="E2372" t="str">
        <f t="shared" ref="E2372:E2435" si="192">RIGHT(B2372,4)</f>
        <v/>
      </c>
      <c r="F2372" s="14" t="str">
        <f t="shared" si="190"/>
        <v/>
      </c>
    </row>
    <row r="2373" spans="2:6" x14ac:dyDescent="0.3">
      <c r="B2373" t="str">
        <f t="shared" si="188"/>
        <v/>
      </c>
      <c r="C2373" t="str">
        <f t="shared" si="189"/>
        <v/>
      </c>
      <c r="D2373" t="str">
        <f t="shared" si="191"/>
        <v/>
      </c>
      <c r="E2373" t="str">
        <f t="shared" si="192"/>
        <v/>
      </c>
      <c r="F2373" s="14" t="str">
        <f t="shared" si="190"/>
        <v/>
      </c>
    </row>
    <row r="2374" spans="2:6" x14ac:dyDescent="0.3">
      <c r="B2374" t="str">
        <f t="shared" si="188"/>
        <v/>
      </c>
      <c r="C2374" t="str">
        <f t="shared" si="189"/>
        <v/>
      </c>
      <c r="D2374" t="str">
        <f t="shared" si="191"/>
        <v/>
      </c>
      <c r="E2374" t="str">
        <f t="shared" si="192"/>
        <v/>
      </c>
      <c r="F2374" s="14" t="str">
        <f t="shared" si="190"/>
        <v/>
      </c>
    </row>
    <row r="2375" spans="2:6" x14ac:dyDescent="0.3">
      <c r="B2375" t="str">
        <f t="shared" si="188"/>
        <v/>
      </c>
      <c r="C2375" t="str">
        <f t="shared" si="189"/>
        <v/>
      </c>
      <c r="D2375" t="str">
        <f t="shared" si="191"/>
        <v/>
      </c>
      <c r="E2375" t="str">
        <f t="shared" si="192"/>
        <v/>
      </c>
      <c r="F2375" s="14" t="str">
        <f t="shared" si="190"/>
        <v/>
      </c>
    </row>
    <row r="2376" spans="2:6" x14ac:dyDescent="0.3">
      <c r="B2376" t="str">
        <f t="shared" si="188"/>
        <v/>
      </c>
      <c r="C2376" t="str">
        <f t="shared" si="189"/>
        <v/>
      </c>
      <c r="D2376" t="str">
        <f t="shared" si="191"/>
        <v/>
      </c>
      <c r="E2376" t="str">
        <f t="shared" si="192"/>
        <v/>
      </c>
      <c r="F2376" s="14" t="str">
        <f t="shared" si="190"/>
        <v/>
      </c>
    </row>
    <row r="2377" spans="2:6" x14ac:dyDescent="0.3">
      <c r="B2377" t="str">
        <f t="shared" si="188"/>
        <v/>
      </c>
      <c r="C2377" t="str">
        <f t="shared" si="189"/>
        <v/>
      </c>
      <c r="D2377" t="str">
        <f t="shared" si="191"/>
        <v/>
      </c>
      <c r="E2377" t="str">
        <f t="shared" si="192"/>
        <v/>
      </c>
      <c r="F2377" s="14" t="str">
        <f t="shared" si="190"/>
        <v/>
      </c>
    </row>
    <row r="2378" spans="2:6" x14ac:dyDescent="0.3">
      <c r="B2378" t="str">
        <f t="shared" si="188"/>
        <v/>
      </c>
      <c r="C2378" t="str">
        <f t="shared" si="189"/>
        <v/>
      </c>
      <c r="D2378" t="str">
        <f t="shared" si="191"/>
        <v/>
      </c>
      <c r="E2378" t="str">
        <f t="shared" si="192"/>
        <v/>
      </c>
      <c r="F2378" s="14" t="str">
        <f t="shared" si="190"/>
        <v/>
      </c>
    </row>
    <row r="2379" spans="2:6" x14ac:dyDescent="0.3">
      <c r="B2379" t="str">
        <f t="shared" si="188"/>
        <v/>
      </c>
      <c r="C2379" t="str">
        <f t="shared" si="189"/>
        <v/>
      </c>
      <c r="D2379" t="str">
        <f t="shared" si="191"/>
        <v/>
      </c>
      <c r="E2379" t="str">
        <f t="shared" si="192"/>
        <v/>
      </c>
      <c r="F2379" s="14" t="str">
        <f t="shared" si="190"/>
        <v/>
      </c>
    </row>
    <row r="2380" spans="2:6" x14ac:dyDescent="0.3">
      <c r="B2380" t="str">
        <f t="shared" si="188"/>
        <v/>
      </c>
      <c r="C2380" t="str">
        <f t="shared" si="189"/>
        <v/>
      </c>
      <c r="D2380" t="str">
        <f t="shared" si="191"/>
        <v/>
      </c>
      <c r="E2380" t="str">
        <f t="shared" si="192"/>
        <v/>
      </c>
      <c r="F2380" s="14" t="str">
        <f t="shared" si="190"/>
        <v/>
      </c>
    </row>
    <row r="2381" spans="2:6" x14ac:dyDescent="0.3">
      <c r="B2381" t="str">
        <f t="shared" si="188"/>
        <v/>
      </c>
      <c r="C2381" t="str">
        <f t="shared" si="189"/>
        <v/>
      </c>
      <c r="D2381" t="str">
        <f t="shared" si="191"/>
        <v/>
      </c>
      <c r="E2381" t="str">
        <f t="shared" si="192"/>
        <v/>
      </c>
      <c r="F2381" s="14" t="str">
        <f t="shared" si="190"/>
        <v/>
      </c>
    </row>
    <row r="2382" spans="2:6" x14ac:dyDescent="0.3">
      <c r="B2382" t="str">
        <f t="shared" si="188"/>
        <v/>
      </c>
      <c r="C2382" t="str">
        <f t="shared" si="189"/>
        <v/>
      </c>
      <c r="D2382" t="str">
        <f t="shared" si="191"/>
        <v/>
      </c>
      <c r="E2382" t="str">
        <f t="shared" si="192"/>
        <v/>
      </c>
      <c r="F2382" s="14" t="str">
        <f t="shared" si="190"/>
        <v/>
      </c>
    </row>
    <row r="2383" spans="2:6" x14ac:dyDescent="0.3">
      <c r="B2383" t="str">
        <f t="shared" si="188"/>
        <v/>
      </c>
      <c r="C2383" t="str">
        <f t="shared" si="189"/>
        <v/>
      </c>
      <c r="D2383" t="str">
        <f t="shared" si="191"/>
        <v/>
      </c>
      <c r="E2383" t="str">
        <f t="shared" si="192"/>
        <v/>
      </c>
      <c r="F2383" s="14" t="str">
        <f t="shared" si="190"/>
        <v/>
      </c>
    </row>
    <row r="2384" spans="2:6" x14ac:dyDescent="0.3">
      <c r="B2384" t="str">
        <f t="shared" si="188"/>
        <v/>
      </c>
      <c r="C2384" t="str">
        <f t="shared" si="189"/>
        <v/>
      </c>
      <c r="D2384" t="str">
        <f t="shared" si="191"/>
        <v/>
      </c>
      <c r="E2384" t="str">
        <f t="shared" si="192"/>
        <v/>
      </c>
      <c r="F2384" s="14" t="str">
        <f t="shared" si="190"/>
        <v/>
      </c>
    </row>
    <row r="2385" spans="2:6" x14ac:dyDescent="0.3">
      <c r="B2385" t="str">
        <f t="shared" si="188"/>
        <v/>
      </c>
      <c r="C2385" t="str">
        <f t="shared" si="189"/>
        <v/>
      </c>
      <c r="D2385" t="str">
        <f t="shared" si="191"/>
        <v/>
      </c>
      <c r="E2385" t="str">
        <f t="shared" si="192"/>
        <v/>
      </c>
      <c r="F2385" s="14" t="str">
        <f t="shared" si="190"/>
        <v/>
      </c>
    </row>
    <row r="2386" spans="2:6" x14ac:dyDescent="0.3">
      <c r="B2386" t="str">
        <f t="shared" si="188"/>
        <v/>
      </c>
      <c r="C2386" t="str">
        <f t="shared" si="189"/>
        <v/>
      </c>
      <c r="D2386" t="str">
        <f t="shared" si="191"/>
        <v/>
      </c>
      <c r="E2386" t="str">
        <f t="shared" si="192"/>
        <v/>
      </c>
      <c r="F2386" s="14" t="str">
        <f t="shared" si="190"/>
        <v/>
      </c>
    </row>
    <row r="2387" spans="2:6" x14ac:dyDescent="0.3">
      <c r="B2387" t="str">
        <f t="shared" si="188"/>
        <v/>
      </c>
      <c r="C2387" t="str">
        <f t="shared" si="189"/>
        <v/>
      </c>
      <c r="D2387" t="str">
        <f t="shared" si="191"/>
        <v/>
      </c>
      <c r="E2387" t="str">
        <f t="shared" si="192"/>
        <v/>
      </c>
      <c r="F2387" s="14" t="str">
        <f t="shared" si="190"/>
        <v/>
      </c>
    </row>
    <row r="2388" spans="2:6" x14ac:dyDescent="0.3">
      <c r="B2388" t="str">
        <f t="shared" si="188"/>
        <v/>
      </c>
      <c r="C2388" t="str">
        <f t="shared" si="189"/>
        <v/>
      </c>
      <c r="D2388" t="str">
        <f t="shared" si="191"/>
        <v/>
      </c>
      <c r="E2388" t="str">
        <f t="shared" si="192"/>
        <v/>
      </c>
      <c r="F2388" s="14" t="str">
        <f t="shared" si="190"/>
        <v/>
      </c>
    </row>
    <row r="2389" spans="2:6" x14ac:dyDescent="0.3">
      <c r="B2389" t="str">
        <f t="shared" si="188"/>
        <v/>
      </c>
      <c r="C2389" t="str">
        <f t="shared" si="189"/>
        <v/>
      </c>
      <c r="D2389" t="str">
        <f t="shared" si="191"/>
        <v/>
      </c>
      <c r="E2389" t="str">
        <f t="shared" si="192"/>
        <v/>
      </c>
      <c r="F2389" s="14" t="str">
        <f t="shared" si="190"/>
        <v/>
      </c>
    </row>
    <row r="2390" spans="2:6" x14ac:dyDescent="0.3">
      <c r="B2390" t="str">
        <f t="shared" si="188"/>
        <v/>
      </c>
      <c r="C2390" t="str">
        <f t="shared" si="189"/>
        <v/>
      </c>
      <c r="D2390" t="str">
        <f t="shared" si="191"/>
        <v/>
      </c>
      <c r="E2390" t="str">
        <f t="shared" si="192"/>
        <v/>
      </c>
      <c r="F2390" s="14" t="str">
        <f t="shared" si="190"/>
        <v/>
      </c>
    </row>
    <row r="2391" spans="2:6" x14ac:dyDescent="0.3">
      <c r="B2391" t="str">
        <f t="shared" si="188"/>
        <v/>
      </c>
      <c r="C2391" t="str">
        <f t="shared" si="189"/>
        <v/>
      </c>
      <c r="D2391" t="str">
        <f t="shared" si="191"/>
        <v/>
      </c>
      <c r="E2391" t="str">
        <f t="shared" si="192"/>
        <v/>
      </c>
      <c r="F2391" s="14" t="str">
        <f t="shared" si="190"/>
        <v/>
      </c>
    </row>
    <row r="2392" spans="2:6" x14ac:dyDescent="0.3">
      <c r="B2392" t="str">
        <f t="shared" si="188"/>
        <v/>
      </c>
      <c r="C2392" t="str">
        <f t="shared" si="189"/>
        <v/>
      </c>
      <c r="D2392" t="str">
        <f t="shared" si="191"/>
        <v/>
      </c>
      <c r="E2392" t="str">
        <f t="shared" si="192"/>
        <v/>
      </c>
      <c r="F2392" s="14" t="str">
        <f t="shared" si="190"/>
        <v/>
      </c>
    </row>
    <row r="2393" spans="2:6" x14ac:dyDescent="0.3">
      <c r="B2393" t="str">
        <f t="shared" si="188"/>
        <v/>
      </c>
      <c r="C2393" t="str">
        <f t="shared" si="189"/>
        <v/>
      </c>
      <c r="D2393" t="str">
        <f t="shared" si="191"/>
        <v/>
      </c>
      <c r="E2393" t="str">
        <f t="shared" si="192"/>
        <v/>
      </c>
      <c r="F2393" s="14" t="str">
        <f t="shared" si="190"/>
        <v/>
      </c>
    </row>
    <row r="2394" spans="2:6" x14ac:dyDescent="0.3">
      <c r="B2394" t="str">
        <f t="shared" si="188"/>
        <v/>
      </c>
      <c r="C2394" t="str">
        <f t="shared" si="189"/>
        <v/>
      </c>
      <c r="D2394" t="str">
        <f t="shared" si="191"/>
        <v/>
      </c>
      <c r="E2394" t="str">
        <f t="shared" si="192"/>
        <v/>
      </c>
      <c r="F2394" s="14" t="str">
        <f t="shared" si="190"/>
        <v/>
      </c>
    </row>
    <row r="2395" spans="2:6" x14ac:dyDescent="0.3">
      <c r="B2395" t="str">
        <f t="shared" si="188"/>
        <v/>
      </c>
      <c r="C2395" t="str">
        <f t="shared" si="189"/>
        <v/>
      </c>
      <c r="D2395" t="str">
        <f t="shared" si="191"/>
        <v/>
      </c>
      <c r="E2395" t="str">
        <f t="shared" si="192"/>
        <v/>
      </c>
      <c r="F2395" s="14" t="str">
        <f t="shared" si="190"/>
        <v/>
      </c>
    </row>
    <row r="2396" spans="2:6" x14ac:dyDescent="0.3">
      <c r="B2396" t="str">
        <f t="shared" si="188"/>
        <v/>
      </c>
      <c r="C2396" t="str">
        <f t="shared" si="189"/>
        <v/>
      </c>
      <c r="D2396" t="str">
        <f t="shared" si="191"/>
        <v/>
      </c>
      <c r="E2396" t="str">
        <f t="shared" si="192"/>
        <v/>
      </c>
      <c r="F2396" s="14" t="str">
        <f t="shared" si="190"/>
        <v/>
      </c>
    </row>
    <row r="2397" spans="2:6" x14ac:dyDescent="0.3">
      <c r="B2397" t="str">
        <f t="shared" si="188"/>
        <v/>
      </c>
      <c r="C2397" t="str">
        <f t="shared" si="189"/>
        <v/>
      </c>
      <c r="D2397" t="str">
        <f t="shared" si="191"/>
        <v/>
      </c>
      <c r="E2397" t="str">
        <f t="shared" si="192"/>
        <v/>
      </c>
      <c r="F2397" s="14" t="str">
        <f t="shared" si="190"/>
        <v/>
      </c>
    </row>
    <row r="2398" spans="2:6" x14ac:dyDescent="0.3">
      <c r="B2398" t="str">
        <f t="shared" si="188"/>
        <v/>
      </c>
      <c r="C2398" t="str">
        <f t="shared" si="189"/>
        <v/>
      </c>
      <c r="D2398" t="str">
        <f t="shared" si="191"/>
        <v/>
      </c>
      <c r="E2398" t="str">
        <f t="shared" si="192"/>
        <v/>
      </c>
      <c r="F2398" s="14" t="str">
        <f t="shared" si="190"/>
        <v/>
      </c>
    </row>
    <row r="2399" spans="2:6" x14ac:dyDescent="0.3">
      <c r="B2399" t="str">
        <f t="shared" si="188"/>
        <v/>
      </c>
      <c r="C2399" t="str">
        <f t="shared" si="189"/>
        <v/>
      </c>
      <c r="D2399" t="str">
        <f t="shared" si="191"/>
        <v/>
      </c>
      <c r="E2399" t="str">
        <f t="shared" si="192"/>
        <v/>
      </c>
      <c r="F2399" s="14" t="str">
        <f t="shared" si="190"/>
        <v/>
      </c>
    </row>
    <row r="2400" spans="2:6" x14ac:dyDescent="0.3">
      <c r="B2400" t="str">
        <f t="shared" si="188"/>
        <v/>
      </c>
      <c r="C2400" t="str">
        <f t="shared" si="189"/>
        <v/>
      </c>
      <c r="D2400" t="str">
        <f t="shared" si="191"/>
        <v/>
      </c>
      <c r="E2400" t="str">
        <f t="shared" si="192"/>
        <v/>
      </c>
      <c r="F2400" s="14" t="str">
        <f t="shared" si="190"/>
        <v/>
      </c>
    </row>
    <row r="2401" spans="2:6" x14ac:dyDescent="0.3">
      <c r="B2401" t="str">
        <f t="shared" si="188"/>
        <v/>
      </c>
      <c r="C2401" t="str">
        <f t="shared" si="189"/>
        <v/>
      </c>
      <c r="D2401" t="str">
        <f t="shared" si="191"/>
        <v/>
      </c>
      <c r="E2401" t="str">
        <f t="shared" si="192"/>
        <v/>
      </c>
      <c r="F2401" s="14" t="str">
        <f t="shared" si="190"/>
        <v/>
      </c>
    </row>
    <row r="2402" spans="2:6" x14ac:dyDescent="0.3">
      <c r="B2402" t="str">
        <f t="shared" si="188"/>
        <v/>
      </c>
      <c r="C2402" t="str">
        <f t="shared" si="189"/>
        <v/>
      </c>
      <c r="D2402" t="str">
        <f t="shared" si="191"/>
        <v/>
      </c>
      <c r="E2402" t="str">
        <f t="shared" si="192"/>
        <v/>
      </c>
      <c r="F2402" s="14" t="str">
        <f t="shared" si="190"/>
        <v/>
      </c>
    </row>
    <row r="2403" spans="2:6" x14ac:dyDescent="0.3">
      <c r="B2403" t="str">
        <f t="shared" si="188"/>
        <v/>
      </c>
      <c r="C2403" t="str">
        <f t="shared" si="189"/>
        <v/>
      </c>
      <c r="D2403" t="str">
        <f t="shared" si="191"/>
        <v/>
      </c>
      <c r="E2403" t="str">
        <f t="shared" si="192"/>
        <v/>
      </c>
      <c r="F2403" s="14" t="str">
        <f t="shared" si="190"/>
        <v/>
      </c>
    </row>
    <row r="2404" spans="2:6" x14ac:dyDescent="0.3">
      <c r="B2404" t="str">
        <f t="shared" si="188"/>
        <v/>
      </c>
      <c r="C2404" t="str">
        <f t="shared" si="189"/>
        <v/>
      </c>
      <c r="D2404" t="str">
        <f t="shared" si="191"/>
        <v/>
      </c>
      <c r="E2404" t="str">
        <f t="shared" si="192"/>
        <v/>
      </c>
      <c r="F2404" s="14" t="str">
        <f t="shared" si="190"/>
        <v/>
      </c>
    </row>
    <row r="2405" spans="2:6" x14ac:dyDescent="0.3">
      <c r="B2405" t="str">
        <f t="shared" si="188"/>
        <v/>
      </c>
      <c r="C2405" t="str">
        <f t="shared" si="189"/>
        <v/>
      </c>
      <c r="D2405" t="str">
        <f t="shared" si="191"/>
        <v/>
      </c>
      <c r="E2405" t="str">
        <f t="shared" si="192"/>
        <v/>
      </c>
      <c r="F2405" s="14" t="str">
        <f t="shared" si="190"/>
        <v/>
      </c>
    </row>
    <row r="2406" spans="2:6" x14ac:dyDescent="0.3">
      <c r="B2406" t="str">
        <f t="shared" si="188"/>
        <v/>
      </c>
      <c r="C2406" t="str">
        <f t="shared" si="189"/>
        <v/>
      </c>
      <c r="D2406" t="str">
        <f t="shared" si="191"/>
        <v/>
      </c>
      <c r="E2406" t="str">
        <f t="shared" si="192"/>
        <v/>
      </c>
      <c r="F2406" s="14" t="str">
        <f t="shared" si="190"/>
        <v/>
      </c>
    </row>
    <row r="2407" spans="2:6" x14ac:dyDescent="0.3">
      <c r="B2407" t="str">
        <f t="shared" si="188"/>
        <v/>
      </c>
      <c r="C2407" t="str">
        <f t="shared" si="189"/>
        <v/>
      </c>
      <c r="D2407" t="str">
        <f t="shared" si="191"/>
        <v/>
      </c>
      <c r="E2407" t="str">
        <f t="shared" si="192"/>
        <v/>
      </c>
      <c r="F2407" s="14" t="str">
        <f t="shared" si="190"/>
        <v/>
      </c>
    </row>
    <row r="2408" spans="2:6" x14ac:dyDescent="0.3">
      <c r="B2408" t="str">
        <f t="shared" si="188"/>
        <v/>
      </c>
      <c r="C2408" t="str">
        <f t="shared" si="189"/>
        <v/>
      </c>
      <c r="D2408" t="str">
        <f t="shared" si="191"/>
        <v/>
      </c>
      <c r="E2408" t="str">
        <f t="shared" si="192"/>
        <v/>
      </c>
      <c r="F2408" s="14" t="str">
        <f t="shared" si="190"/>
        <v/>
      </c>
    </row>
    <row r="2409" spans="2:6" x14ac:dyDescent="0.3">
      <c r="B2409" t="str">
        <f t="shared" si="188"/>
        <v/>
      </c>
      <c r="C2409" t="str">
        <f t="shared" si="189"/>
        <v/>
      </c>
      <c r="D2409" t="str">
        <f t="shared" si="191"/>
        <v/>
      </c>
      <c r="E2409" t="str">
        <f t="shared" si="192"/>
        <v/>
      </c>
      <c r="F2409" s="14" t="str">
        <f t="shared" si="190"/>
        <v/>
      </c>
    </row>
    <row r="2410" spans="2:6" x14ac:dyDescent="0.3">
      <c r="B2410" t="str">
        <f t="shared" si="188"/>
        <v/>
      </c>
      <c r="C2410" t="str">
        <f t="shared" si="189"/>
        <v/>
      </c>
      <c r="D2410" t="str">
        <f t="shared" si="191"/>
        <v/>
      </c>
      <c r="E2410" t="str">
        <f t="shared" si="192"/>
        <v/>
      </c>
      <c r="F2410" s="14" t="str">
        <f t="shared" si="190"/>
        <v/>
      </c>
    </row>
    <row r="2411" spans="2:6" x14ac:dyDescent="0.3">
      <c r="B2411" t="str">
        <f t="shared" si="188"/>
        <v/>
      </c>
      <c r="C2411" t="str">
        <f t="shared" si="189"/>
        <v/>
      </c>
      <c r="D2411" t="str">
        <f t="shared" si="191"/>
        <v/>
      </c>
      <c r="E2411" t="str">
        <f t="shared" si="192"/>
        <v/>
      </c>
      <c r="F2411" s="14" t="str">
        <f t="shared" si="190"/>
        <v/>
      </c>
    </row>
    <row r="2412" spans="2:6" x14ac:dyDescent="0.3">
      <c r="B2412" t="str">
        <f t="shared" si="188"/>
        <v/>
      </c>
      <c r="C2412" t="str">
        <f t="shared" si="189"/>
        <v/>
      </c>
      <c r="D2412" t="str">
        <f t="shared" si="191"/>
        <v/>
      </c>
      <c r="E2412" t="str">
        <f t="shared" si="192"/>
        <v/>
      </c>
      <c r="F2412" s="14" t="str">
        <f t="shared" si="190"/>
        <v/>
      </c>
    </row>
    <row r="2413" spans="2:6" x14ac:dyDescent="0.3">
      <c r="B2413" t="str">
        <f t="shared" si="188"/>
        <v/>
      </c>
      <c r="C2413" t="str">
        <f t="shared" si="189"/>
        <v/>
      </c>
      <c r="D2413" t="str">
        <f t="shared" si="191"/>
        <v/>
      </c>
      <c r="E2413" t="str">
        <f t="shared" si="192"/>
        <v/>
      </c>
      <c r="F2413" s="14" t="str">
        <f t="shared" si="190"/>
        <v/>
      </c>
    </row>
    <row r="2414" spans="2:6" x14ac:dyDescent="0.3">
      <c r="B2414" t="str">
        <f t="shared" si="188"/>
        <v/>
      </c>
      <c r="C2414" t="str">
        <f t="shared" si="189"/>
        <v/>
      </c>
      <c r="D2414" t="str">
        <f t="shared" si="191"/>
        <v/>
      </c>
      <c r="E2414" t="str">
        <f t="shared" si="192"/>
        <v/>
      </c>
      <c r="F2414" s="14" t="str">
        <f t="shared" si="190"/>
        <v/>
      </c>
    </row>
    <row r="2415" spans="2:6" x14ac:dyDescent="0.3">
      <c r="B2415" t="str">
        <f t="shared" si="188"/>
        <v/>
      </c>
      <c r="C2415" t="str">
        <f t="shared" si="189"/>
        <v/>
      </c>
      <c r="D2415" t="str">
        <f t="shared" si="191"/>
        <v/>
      </c>
      <c r="E2415" t="str">
        <f t="shared" si="192"/>
        <v/>
      </c>
      <c r="F2415" s="14" t="str">
        <f t="shared" si="190"/>
        <v/>
      </c>
    </row>
    <row r="2416" spans="2:6" x14ac:dyDescent="0.3">
      <c r="B2416" t="str">
        <f t="shared" si="188"/>
        <v/>
      </c>
      <c r="C2416" t="str">
        <f t="shared" si="189"/>
        <v/>
      </c>
      <c r="D2416" t="str">
        <f t="shared" si="191"/>
        <v/>
      </c>
      <c r="E2416" t="str">
        <f t="shared" si="192"/>
        <v/>
      </c>
      <c r="F2416" s="14" t="str">
        <f t="shared" si="190"/>
        <v/>
      </c>
    </row>
    <row r="2417" spans="2:6" x14ac:dyDescent="0.3">
      <c r="B2417" t="str">
        <f t="shared" si="188"/>
        <v/>
      </c>
      <c r="C2417" t="str">
        <f t="shared" si="189"/>
        <v/>
      </c>
      <c r="D2417" t="str">
        <f t="shared" si="191"/>
        <v/>
      </c>
      <c r="E2417" t="str">
        <f t="shared" si="192"/>
        <v/>
      </c>
      <c r="F2417" s="14" t="str">
        <f t="shared" si="190"/>
        <v/>
      </c>
    </row>
    <row r="2418" spans="2:6" x14ac:dyDescent="0.3">
      <c r="B2418" t="str">
        <f t="shared" si="188"/>
        <v/>
      </c>
      <c r="C2418" t="str">
        <f t="shared" si="189"/>
        <v/>
      </c>
      <c r="D2418" t="str">
        <f t="shared" si="191"/>
        <v/>
      </c>
      <c r="E2418" t="str">
        <f t="shared" si="192"/>
        <v/>
      </c>
      <c r="F2418" s="14" t="str">
        <f t="shared" si="190"/>
        <v/>
      </c>
    </row>
    <row r="2419" spans="2:6" x14ac:dyDescent="0.3">
      <c r="B2419" t="str">
        <f t="shared" si="188"/>
        <v/>
      </c>
      <c r="C2419" t="str">
        <f t="shared" si="189"/>
        <v/>
      </c>
      <c r="D2419" t="str">
        <f t="shared" si="191"/>
        <v/>
      </c>
      <c r="E2419" t="str">
        <f t="shared" si="192"/>
        <v/>
      </c>
      <c r="F2419" s="14" t="str">
        <f t="shared" si="190"/>
        <v/>
      </c>
    </row>
    <row r="2420" spans="2:6" x14ac:dyDescent="0.3">
      <c r="B2420" t="str">
        <f t="shared" si="188"/>
        <v/>
      </c>
      <c r="C2420" t="str">
        <f t="shared" si="189"/>
        <v/>
      </c>
      <c r="D2420" t="str">
        <f t="shared" si="191"/>
        <v/>
      </c>
      <c r="E2420" t="str">
        <f t="shared" si="192"/>
        <v/>
      </c>
      <c r="F2420" s="14" t="str">
        <f t="shared" si="190"/>
        <v/>
      </c>
    </row>
    <row r="2421" spans="2:6" x14ac:dyDescent="0.3">
      <c r="B2421" t="str">
        <f t="shared" si="188"/>
        <v/>
      </c>
      <c r="C2421" t="str">
        <f t="shared" si="189"/>
        <v/>
      </c>
      <c r="D2421" t="str">
        <f t="shared" si="191"/>
        <v/>
      </c>
      <c r="E2421" t="str">
        <f t="shared" si="192"/>
        <v/>
      </c>
      <c r="F2421" s="14" t="str">
        <f t="shared" si="190"/>
        <v/>
      </c>
    </row>
    <row r="2422" spans="2:6" x14ac:dyDescent="0.3">
      <c r="B2422" t="str">
        <f t="shared" si="188"/>
        <v/>
      </c>
      <c r="C2422" t="str">
        <f t="shared" si="189"/>
        <v/>
      </c>
      <c r="D2422" t="str">
        <f t="shared" si="191"/>
        <v/>
      </c>
      <c r="E2422" t="str">
        <f t="shared" si="192"/>
        <v/>
      </c>
      <c r="F2422" s="14" t="str">
        <f t="shared" si="190"/>
        <v/>
      </c>
    </row>
    <row r="2423" spans="2:6" x14ac:dyDescent="0.3">
      <c r="B2423" t="str">
        <f t="shared" si="188"/>
        <v/>
      </c>
      <c r="C2423" t="str">
        <f t="shared" si="189"/>
        <v/>
      </c>
      <c r="D2423" t="str">
        <f t="shared" si="191"/>
        <v/>
      </c>
      <c r="E2423" t="str">
        <f t="shared" si="192"/>
        <v/>
      </c>
      <c r="F2423" s="14" t="str">
        <f t="shared" si="190"/>
        <v/>
      </c>
    </row>
    <row r="2424" spans="2:6" x14ac:dyDescent="0.3">
      <c r="B2424" t="str">
        <f t="shared" si="188"/>
        <v/>
      </c>
      <c r="C2424" t="str">
        <f t="shared" si="189"/>
        <v/>
      </c>
      <c r="D2424" t="str">
        <f t="shared" si="191"/>
        <v/>
      </c>
      <c r="E2424" t="str">
        <f t="shared" si="192"/>
        <v/>
      </c>
      <c r="F2424" s="14" t="str">
        <f t="shared" si="190"/>
        <v/>
      </c>
    </row>
    <row r="2425" spans="2:6" x14ac:dyDescent="0.3">
      <c r="B2425" t="str">
        <f t="shared" si="188"/>
        <v/>
      </c>
      <c r="C2425" t="str">
        <f t="shared" si="189"/>
        <v/>
      </c>
      <c r="D2425" t="str">
        <f t="shared" si="191"/>
        <v/>
      </c>
      <c r="E2425" t="str">
        <f t="shared" si="192"/>
        <v/>
      </c>
      <c r="F2425" s="14" t="str">
        <f t="shared" si="190"/>
        <v/>
      </c>
    </row>
    <row r="2426" spans="2:6" x14ac:dyDescent="0.3">
      <c r="B2426" t="str">
        <f t="shared" si="188"/>
        <v/>
      </c>
      <c r="C2426" t="str">
        <f t="shared" si="189"/>
        <v/>
      </c>
      <c r="D2426" t="str">
        <f t="shared" si="191"/>
        <v/>
      </c>
      <c r="E2426" t="str">
        <f t="shared" si="192"/>
        <v/>
      </c>
      <c r="F2426" s="14" t="str">
        <f t="shared" si="190"/>
        <v/>
      </c>
    </row>
    <row r="2427" spans="2:6" x14ac:dyDescent="0.3">
      <c r="B2427" t="str">
        <f t="shared" si="188"/>
        <v/>
      </c>
      <c r="C2427" t="str">
        <f t="shared" si="189"/>
        <v/>
      </c>
      <c r="D2427" t="str">
        <f t="shared" si="191"/>
        <v/>
      </c>
      <c r="E2427" t="str">
        <f t="shared" si="192"/>
        <v/>
      </c>
      <c r="F2427" s="14" t="str">
        <f t="shared" si="190"/>
        <v/>
      </c>
    </row>
    <row r="2428" spans="2:6" x14ac:dyDescent="0.3">
      <c r="B2428" t="str">
        <f t="shared" si="188"/>
        <v/>
      </c>
      <c r="C2428" t="str">
        <f t="shared" si="189"/>
        <v/>
      </c>
      <c r="D2428" t="str">
        <f t="shared" si="191"/>
        <v/>
      </c>
      <c r="E2428" t="str">
        <f t="shared" si="192"/>
        <v/>
      </c>
      <c r="F2428" s="14" t="str">
        <f t="shared" si="190"/>
        <v/>
      </c>
    </row>
    <row r="2429" spans="2:6" x14ac:dyDescent="0.3">
      <c r="B2429" t="str">
        <f t="shared" si="188"/>
        <v/>
      </c>
      <c r="C2429" t="str">
        <f t="shared" si="189"/>
        <v/>
      </c>
      <c r="D2429" t="str">
        <f t="shared" si="191"/>
        <v/>
      </c>
      <c r="E2429" t="str">
        <f t="shared" si="192"/>
        <v/>
      </c>
      <c r="F2429" s="14" t="str">
        <f t="shared" si="190"/>
        <v/>
      </c>
    </row>
    <row r="2430" spans="2:6" x14ac:dyDescent="0.3">
      <c r="B2430" t="str">
        <f t="shared" si="188"/>
        <v/>
      </c>
      <c r="C2430" t="str">
        <f t="shared" si="189"/>
        <v/>
      </c>
      <c r="D2430" t="str">
        <f t="shared" si="191"/>
        <v/>
      </c>
      <c r="E2430" t="str">
        <f t="shared" si="192"/>
        <v/>
      </c>
      <c r="F2430" s="14" t="str">
        <f t="shared" si="190"/>
        <v/>
      </c>
    </row>
    <row r="2431" spans="2:6" x14ac:dyDescent="0.3">
      <c r="B2431" t="str">
        <f t="shared" si="188"/>
        <v/>
      </c>
      <c r="C2431" t="str">
        <f t="shared" si="189"/>
        <v/>
      </c>
      <c r="D2431" t="str">
        <f t="shared" si="191"/>
        <v/>
      </c>
      <c r="E2431" t="str">
        <f t="shared" si="192"/>
        <v/>
      </c>
      <c r="F2431" s="14" t="str">
        <f t="shared" si="190"/>
        <v/>
      </c>
    </row>
    <row r="2432" spans="2:6" x14ac:dyDescent="0.3">
      <c r="B2432" t="str">
        <f t="shared" si="188"/>
        <v/>
      </c>
      <c r="C2432" t="str">
        <f t="shared" si="189"/>
        <v/>
      </c>
      <c r="D2432" t="str">
        <f t="shared" si="191"/>
        <v/>
      </c>
      <c r="E2432" t="str">
        <f t="shared" si="192"/>
        <v/>
      </c>
      <c r="F2432" s="14" t="str">
        <f t="shared" si="190"/>
        <v/>
      </c>
    </row>
    <row r="2433" spans="2:6" x14ac:dyDescent="0.3">
      <c r="B2433" t="str">
        <f t="shared" si="188"/>
        <v/>
      </c>
      <c r="C2433" t="str">
        <f t="shared" si="189"/>
        <v/>
      </c>
      <c r="D2433" t="str">
        <f t="shared" si="191"/>
        <v/>
      </c>
      <c r="E2433" t="str">
        <f t="shared" si="192"/>
        <v/>
      </c>
      <c r="F2433" s="14" t="str">
        <f t="shared" si="190"/>
        <v/>
      </c>
    </row>
    <row r="2434" spans="2:6" x14ac:dyDescent="0.3">
      <c r="B2434" t="str">
        <f t="shared" si="188"/>
        <v/>
      </c>
      <c r="C2434" t="str">
        <f t="shared" si="189"/>
        <v/>
      </c>
      <c r="D2434" t="str">
        <f t="shared" si="191"/>
        <v/>
      </c>
      <c r="E2434" t="str">
        <f t="shared" si="192"/>
        <v/>
      </c>
      <c r="F2434" s="14" t="str">
        <f t="shared" si="190"/>
        <v/>
      </c>
    </row>
    <row r="2435" spans="2:6" x14ac:dyDescent="0.3">
      <c r="B2435" t="str">
        <f t="shared" ref="B2435:B2498" si="193">CLEAN(TRIM(A2435))</f>
        <v/>
      </c>
      <c r="C2435" t="str">
        <f t="shared" ref="C2435:C2498" si="194">LEFT(B2435,2)</f>
        <v/>
      </c>
      <c r="D2435" t="str">
        <f t="shared" si="191"/>
        <v/>
      </c>
      <c r="E2435" t="str">
        <f t="shared" si="192"/>
        <v/>
      </c>
      <c r="F2435" s="14" t="str">
        <f t="shared" ref="F2435:F2498" si="195">IF(A2435 &lt;&gt; "",DATE(E2435,D2435,C2435),"")</f>
        <v/>
      </c>
    </row>
    <row r="2436" spans="2:6" x14ac:dyDescent="0.3">
      <c r="B2436" t="str">
        <f t="shared" si="193"/>
        <v/>
      </c>
      <c r="C2436" t="str">
        <f t="shared" si="194"/>
        <v/>
      </c>
      <c r="D2436" t="str">
        <f t="shared" ref="D2436:D2499" si="196">MID(B2436,4,2)</f>
        <v/>
      </c>
      <c r="E2436" t="str">
        <f t="shared" ref="E2436:E2499" si="197">RIGHT(B2436,4)</f>
        <v/>
      </c>
      <c r="F2436" s="14" t="str">
        <f t="shared" si="195"/>
        <v/>
      </c>
    </row>
    <row r="2437" spans="2:6" x14ac:dyDescent="0.3">
      <c r="B2437" t="str">
        <f t="shared" si="193"/>
        <v/>
      </c>
      <c r="C2437" t="str">
        <f t="shared" si="194"/>
        <v/>
      </c>
      <c r="D2437" t="str">
        <f t="shared" si="196"/>
        <v/>
      </c>
      <c r="E2437" t="str">
        <f t="shared" si="197"/>
        <v/>
      </c>
      <c r="F2437" s="14" t="str">
        <f t="shared" si="195"/>
        <v/>
      </c>
    </row>
    <row r="2438" spans="2:6" x14ac:dyDescent="0.3">
      <c r="B2438" t="str">
        <f t="shared" si="193"/>
        <v/>
      </c>
      <c r="C2438" t="str">
        <f t="shared" si="194"/>
        <v/>
      </c>
      <c r="D2438" t="str">
        <f t="shared" si="196"/>
        <v/>
      </c>
      <c r="E2438" t="str">
        <f t="shared" si="197"/>
        <v/>
      </c>
      <c r="F2438" s="14" t="str">
        <f t="shared" si="195"/>
        <v/>
      </c>
    </row>
    <row r="2439" spans="2:6" x14ac:dyDescent="0.3">
      <c r="B2439" t="str">
        <f t="shared" si="193"/>
        <v/>
      </c>
      <c r="C2439" t="str">
        <f t="shared" si="194"/>
        <v/>
      </c>
      <c r="D2439" t="str">
        <f t="shared" si="196"/>
        <v/>
      </c>
      <c r="E2439" t="str">
        <f t="shared" si="197"/>
        <v/>
      </c>
      <c r="F2439" s="14" t="str">
        <f t="shared" si="195"/>
        <v/>
      </c>
    </row>
    <row r="2440" spans="2:6" x14ac:dyDescent="0.3">
      <c r="B2440" t="str">
        <f t="shared" si="193"/>
        <v/>
      </c>
      <c r="C2440" t="str">
        <f t="shared" si="194"/>
        <v/>
      </c>
      <c r="D2440" t="str">
        <f t="shared" si="196"/>
        <v/>
      </c>
      <c r="E2440" t="str">
        <f t="shared" si="197"/>
        <v/>
      </c>
      <c r="F2440" s="14" t="str">
        <f t="shared" si="195"/>
        <v/>
      </c>
    </row>
    <row r="2441" spans="2:6" x14ac:dyDescent="0.3">
      <c r="B2441" t="str">
        <f t="shared" si="193"/>
        <v/>
      </c>
      <c r="C2441" t="str">
        <f t="shared" si="194"/>
        <v/>
      </c>
      <c r="D2441" t="str">
        <f t="shared" si="196"/>
        <v/>
      </c>
      <c r="E2441" t="str">
        <f t="shared" si="197"/>
        <v/>
      </c>
      <c r="F2441" s="14" t="str">
        <f t="shared" si="195"/>
        <v/>
      </c>
    </row>
    <row r="2442" spans="2:6" x14ac:dyDescent="0.3">
      <c r="B2442" t="str">
        <f t="shared" si="193"/>
        <v/>
      </c>
      <c r="C2442" t="str">
        <f t="shared" si="194"/>
        <v/>
      </c>
      <c r="D2442" t="str">
        <f t="shared" si="196"/>
        <v/>
      </c>
      <c r="E2442" t="str">
        <f t="shared" si="197"/>
        <v/>
      </c>
      <c r="F2442" s="14" t="str">
        <f t="shared" si="195"/>
        <v/>
      </c>
    </row>
    <row r="2443" spans="2:6" x14ac:dyDescent="0.3">
      <c r="B2443" t="str">
        <f t="shared" si="193"/>
        <v/>
      </c>
      <c r="C2443" t="str">
        <f t="shared" si="194"/>
        <v/>
      </c>
      <c r="D2443" t="str">
        <f t="shared" si="196"/>
        <v/>
      </c>
      <c r="E2443" t="str">
        <f t="shared" si="197"/>
        <v/>
      </c>
      <c r="F2443" s="14" t="str">
        <f t="shared" si="195"/>
        <v/>
      </c>
    </row>
    <row r="2444" spans="2:6" x14ac:dyDescent="0.3">
      <c r="B2444" t="str">
        <f t="shared" si="193"/>
        <v/>
      </c>
      <c r="C2444" t="str">
        <f t="shared" si="194"/>
        <v/>
      </c>
      <c r="D2444" t="str">
        <f t="shared" si="196"/>
        <v/>
      </c>
      <c r="E2444" t="str">
        <f t="shared" si="197"/>
        <v/>
      </c>
      <c r="F2444" s="14" t="str">
        <f t="shared" si="195"/>
        <v/>
      </c>
    </row>
    <row r="2445" spans="2:6" x14ac:dyDescent="0.3">
      <c r="B2445" t="str">
        <f t="shared" si="193"/>
        <v/>
      </c>
      <c r="C2445" t="str">
        <f t="shared" si="194"/>
        <v/>
      </c>
      <c r="D2445" t="str">
        <f t="shared" si="196"/>
        <v/>
      </c>
      <c r="E2445" t="str">
        <f t="shared" si="197"/>
        <v/>
      </c>
      <c r="F2445" s="14" t="str">
        <f t="shared" si="195"/>
        <v/>
      </c>
    </row>
    <row r="2446" spans="2:6" x14ac:dyDescent="0.3">
      <c r="B2446" t="str">
        <f t="shared" si="193"/>
        <v/>
      </c>
      <c r="C2446" t="str">
        <f t="shared" si="194"/>
        <v/>
      </c>
      <c r="D2446" t="str">
        <f t="shared" si="196"/>
        <v/>
      </c>
      <c r="E2446" t="str">
        <f t="shared" si="197"/>
        <v/>
      </c>
      <c r="F2446" s="14" t="str">
        <f t="shared" si="195"/>
        <v/>
      </c>
    </row>
    <row r="2447" spans="2:6" x14ac:dyDescent="0.3">
      <c r="B2447" t="str">
        <f t="shared" si="193"/>
        <v/>
      </c>
      <c r="C2447" t="str">
        <f t="shared" si="194"/>
        <v/>
      </c>
      <c r="D2447" t="str">
        <f t="shared" si="196"/>
        <v/>
      </c>
      <c r="E2447" t="str">
        <f t="shared" si="197"/>
        <v/>
      </c>
      <c r="F2447" s="14" t="str">
        <f t="shared" si="195"/>
        <v/>
      </c>
    </row>
    <row r="2448" spans="2:6" x14ac:dyDescent="0.3">
      <c r="B2448" t="str">
        <f t="shared" si="193"/>
        <v/>
      </c>
      <c r="C2448" t="str">
        <f t="shared" si="194"/>
        <v/>
      </c>
      <c r="D2448" t="str">
        <f t="shared" si="196"/>
        <v/>
      </c>
      <c r="E2448" t="str">
        <f t="shared" si="197"/>
        <v/>
      </c>
      <c r="F2448" s="14" t="str">
        <f t="shared" si="195"/>
        <v/>
      </c>
    </row>
    <row r="2449" spans="2:6" x14ac:dyDescent="0.3">
      <c r="B2449" t="str">
        <f t="shared" si="193"/>
        <v/>
      </c>
      <c r="C2449" t="str">
        <f t="shared" si="194"/>
        <v/>
      </c>
      <c r="D2449" t="str">
        <f t="shared" si="196"/>
        <v/>
      </c>
      <c r="E2449" t="str">
        <f t="shared" si="197"/>
        <v/>
      </c>
      <c r="F2449" s="14" t="str">
        <f t="shared" si="195"/>
        <v/>
      </c>
    </row>
    <row r="2450" spans="2:6" x14ac:dyDescent="0.3">
      <c r="B2450" t="str">
        <f t="shared" si="193"/>
        <v/>
      </c>
      <c r="C2450" t="str">
        <f t="shared" si="194"/>
        <v/>
      </c>
      <c r="D2450" t="str">
        <f t="shared" si="196"/>
        <v/>
      </c>
      <c r="E2450" t="str">
        <f t="shared" si="197"/>
        <v/>
      </c>
      <c r="F2450" s="14" t="str">
        <f t="shared" si="195"/>
        <v/>
      </c>
    </row>
    <row r="2451" spans="2:6" x14ac:dyDescent="0.3">
      <c r="B2451" t="str">
        <f t="shared" si="193"/>
        <v/>
      </c>
      <c r="C2451" t="str">
        <f t="shared" si="194"/>
        <v/>
      </c>
      <c r="D2451" t="str">
        <f t="shared" si="196"/>
        <v/>
      </c>
      <c r="E2451" t="str">
        <f t="shared" si="197"/>
        <v/>
      </c>
      <c r="F2451" s="14" t="str">
        <f t="shared" si="195"/>
        <v/>
      </c>
    </row>
    <row r="2452" spans="2:6" x14ac:dyDescent="0.3">
      <c r="B2452" t="str">
        <f t="shared" si="193"/>
        <v/>
      </c>
      <c r="C2452" t="str">
        <f t="shared" si="194"/>
        <v/>
      </c>
      <c r="D2452" t="str">
        <f t="shared" si="196"/>
        <v/>
      </c>
      <c r="E2452" t="str">
        <f t="shared" si="197"/>
        <v/>
      </c>
      <c r="F2452" s="14" t="str">
        <f t="shared" si="195"/>
        <v/>
      </c>
    </row>
    <row r="2453" spans="2:6" x14ac:dyDescent="0.3">
      <c r="B2453" t="str">
        <f t="shared" si="193"/>
        <v/>
      </c>
      <c r="C2453" t="str">
        <f t="shared" si="194"/>
        <v/>
      </c>
      <c r="D2453" t="str">
        <f t="shared" si="196"/>
        <v/>
      </c>
      <c r="E2453" t="str">
        <f t="shared" si="197"/>
        <v/>
      </c>
      <c r="F2453" s="14" t="str">
        <f t="shared" si="195"/>
        <v/>
      </c>
    </row>
    <row r="2454" spans="2:6" x14ac:dyDescent="0.3">
      <c r="B2454" t="str">
        <f t="shared" si="193"/>
        <v/>
      </c>
      <c r="C2454" t="str">
        <f t="shared" si="194"/>
        <v/>
      </c>
      <c r="D2454" t="str">
        <f t="shared" si="196"/>
        <v/>
      </c>
      <c r="E2454" t="str">
        <f t="shared" si="197"/>
        <v/>
      </c>
      <c r="F2454" s="14" t="str">
        <f t="shared" si="195"/>
        <v/>
      </c>
    </row>
    <row r="2455" spans="2:6" x14ac:dyDescent="0.3">
      <c r="B2455" t="str">
        <f t="shared" si="193"/>
        <v/>
      </c>
      <c r="C2455" t="str">
        <f t="shared" si="194"/>
        <v/>
      </c>
      <c r="D2455" t="str">
        <f t="shared" si="196"/>
        <v/>
      </c>
      <c r="E2455" t="str">
        <f t="shared" si="197"/>
        <v/>
      </c>
      <c r="F2455" s="14" t="str">
        <f t="shared" si="195"/>
        <v/>
      </c>
    </row>
    <row r="2456" spans="2:6" x14ac:dyDescent="0.3">
      <c r="B2456" t="str">
        <f t="shared" si="193"/>
        <v/>
      </c>
      <c r="C2456" t="str">
        <f t="shared" si="194"/>
        <v/>
      </c>
      <c r="D2456" t="str">
        <f t="shared" si="196"/>
        <v/>
      </c>
      <c r="E2456" t="str">
        <f t="shared" si="197"/>
        <v/>
      </c>
      <c r="F2456" s="14" t="str">
        <f t="shared" si="195"/>
        <v/>
      </c>
    </row>
    <row r="2457" spans="2:6" x14ac:dyDescent="0.3">
      <c r="B2457" t="str">
        <f t="shared" si="193"/>
        <v/>
      </c>
      <c r="C2457" t="str">
        <f t="shared" si="194"/>
        <v/>
      </c>
      <c r="D2457" t="str">
        <f t="shared" si="196"/>
        <v/>
      </c>
      <c r="E2457" t="str">
        <f t="shared" si="197"/>
        <v/>
      </c>
      <c r="F2457" s="14" t="str">
        <f t="shared" si="195"/>
        <v/>
      </c>
    </row>
    <row r="2458" spans="2:6" x14ac:dyDescent="0.3">
      <c r="B2458" t="str">
        <f t="shared" si="193"/>
        <v/>
      </c>
      <c r="C2458" t="str">
        <f t="shared" si="194"/>
        <v/>
      </c>
      <c r="D2458" t="str">
        <f t="shared" si="196"/>
        <v/>
      </c>
      <c r="E2458" t="str">
        <f t="shared" si="197"/>
        <v/>
      </c>
      <c r="F2458" s="14" t="str">
        <f t="shared" si="195"/>
        <v/>
      </c>
    </row>
    <row r="2459" spans="2:6" x14ac:dyDescent="0.3">
      <c r="B2459" t="str">
        <f t="shared" si="193"/>
        <v/>
      </c>
      <c r="C2459" t="str">
        <f t="shared" si="194"/>
        <v/>
      </c>
      <c r="D2459" t="str">
        <f t="shared" si="196"/>
        <v/>
      </c>
      <c r="E2459" t="str">
        <f t="shared" si="197"/>
        <v/>
      </c>
      <c r="F2459" s="14" t="str">
        <f t="shared" si="195"/>
        <v/>
      </c>
    </row>
    <row r="2460" spans="2:6" x14ac:dyDescent="0.3">
      <c r="B2460" t="str">
        <f t="shared" si="193"/>
        <v/>
      </c>
      <c r="C2460" t="str">
        <f t="shared" si="194"/>
        <v/>
      </c>
      <c r="D2460" t="str">
        <f t="shared" si="196"/>
        <v/>
      </c>
      <c r="E2460" t="str">
        <f t="shared" si="197"/>
        <v/>
      </c>
      <c r="F2460" s="14" t="str">
        <f t="shared" si="195"/>
        <v/>
      </c>
    </row>
    <row r="2461" spans="2:6" x14ac:dyDescent="0.3">
      <c r="B2461" t="str">
        <f t="shared" si="193"/>
        <v/>
      </c>
      <c r="C2461" t="str">
        <f t="shared" si="194"/>
        <v/>
      </c>
      <c r="D2461" t="str">
        <f t="shared" si="196"/>
        <v/>
      </c>
      <c r="E2461" t="str">
        <f t="shared" si="197"/>
        <v/>
      </c>
      <c r="F2461" s="14" t="str">
        <f t="shared" si="195"/>
        <v/>
      </c>
    </row>
    <row r="2462" spans="2:6" x14ac:dyDescent="0.3">
      <c r="B2462" t="str">
        <f t="shared" si="193"/>
        <v/>
      </c>
      <c r="C2462" t="str">
        <f t="shared" si="194"/>
        <v/>
      </c>
      <c r="D2462" t="str">
        <f t="shared" si="196"/>
        <v/>
      </c>
      <c r="E2462" t="str">
        <f t="shared" si="197"/>
        <v/>
      </c>
      <c r="F2462" s="14" t="str">
        <f t="shared" si="195"/>
        <v/>
      </c>
    </row>
    <row r="2463" spans="2:6" x14ac:dyDescent="0.3">
      <c r="B2463" t="str">
        <f t="shared" si="193"/>
        <v/>
      </c>
      <c r="C2463" t="str">
        <f t="shared" si="194"/>
        <v/>
      </c>
      <c r="D2463" t="str">
        <f t="shared" si="196"/>
        <v/>
      </c>
      <c r="E2463" t="str">
        <f t="shared" si="197"/>
        <v/>
      </c>
      <c r="F2463" s="14" t="str">
        <f t="shared" si="195"/>
        <v/>
      </c>
    </row>
    <row r="2464" spans="2:6" x14ac:dyDescent="0.3">
      <c r="B2464" t="str">
        <f t="shared" si="193"/>
        <v/>
      </c>
      <c r="C2464" t="str">
        <f t="shared" si="194"/>
        <v/>
      </c>
      <c r="D2464" t="str">
        <f t="shared" si="196"/>
        <v/>
      </c>
      <c r="E2464" t="str">
        <f t="shared" si="197"/>
        <v/>
      </c>
      <c r="F2464" s="14" t="str">
        <f t="shared" si="195"/>
        <v/>
      </c>
    </row>
    <row r="2465" spans="2:6" x14ac:dyDescent="0.3">
      <c r="B2465" t="str">
        <f t="shared" si="193"/>
        <v/>
      </c>
      <c r="C2465" t="str">
        <f t="shared" si="194"/>
        <v/>
      </c>
      <c r="D2465" t="str">
        <f t="shared" si="196"/>
        <v/>
      </c>
      <c r="E2465" t="str">
        <f t="shared" si="197"/>
        <v/>
      </c>
      <c r="F2465" s="14" t="str">
        <f t="shared" si="195"/>
        <v/>
      </c>
    </row>
    <row r="2466" spans="2:6" x14ac:dyDescent="0.3">
      <c r="B2466" t="str">
        <f t="shared" si="193"/>
        <v/>
      </c>
      <c r="C2466" t="str">
        <f t="shared" si="194"/>
        <v/>
      </c>
      <c r="D2466" t="str">
        <f t="shared" si="196"/>
        <v/>
      </c>
      <c r="E2466" t="str">
        <f t="shared" si="197"/>
        <v/>
      </c>
      <c r="F2466" s="14" t="str">
        <f t="shared" si="195"/>
        <v/>
      </c>
    </row>
    <row r="2467" spans="2:6" x14ac:dyDescent="0.3">
      <c r="B2467" t="str">
        <f t="shared" si="193"/>
        <v/>
      </c>
      <c r="C2467" t="str">
        <f t="shared" si="194"/>
        <v/>
      </c>
      <c r="D2467" t="str">
        <f t="shared" si="196"/>
        <v/>
      </c>
      <c r="E2467" t="str">
        <f t="shared" si="197"/>
        <v/>
      </c>
      <c r="F2467" s="14" t="str">
        <f t="shared" si="195"/>
        <v/>
      </c>
    </row>
    <row r="2468" spans="2:6" x14ac:dyDescent="0.3">
      <c r="B2468" t="str">
        <f t="shared" si="193"/>
        <v/>
      </c>
      <c r="C2468" t="str">
        <f t="shared" si="194"/>
        <v/>
      </c>
      <c r="D2468" t="str">
        <f t="shared" si="196"/>
        <v/>
      </c>
      <c r="E2468" t="str">
        <f t="shared" si="197"/>
        <v/>
      </c>
      <c r="F2468" s="14" t="str">
        <f t="shared" si="195"/>
        <v/>
      </c>
    </row>
    <row r="2469" spans="2:6" x14ac:dyDescent="0.3">
      <c r="B2469" t="str">
        <f t="shared" si="193"/>
        <v/>
      </c>
      <c r="C2469" t="str">
        <f t="shared" si="194"/>
        <v/>
      </c>
      <c r="D2469" t="str">
        <f t="shared" si="196"/>
        <v/>
      </c>
      <c r="E2469" t="str">
        <f t="shared" si="197"/>
        <v/>
      </c>
      <c r="F2469" s="14" t="str">
        <f t="shared" si="195"/>
        <v/>
      </c>
    </row>
    <row r="2470" spans="2:6" x14ac:dyDescent="0.3">
      <c r="B2470" t="str">
        <f t="shared" si="193"/>
        <v/>
      </c>
      <c r="C2470" t="str">
        <f t="shared" si="194"/>
        <v/>
      </c>
      <c r="D2470" t="str">
        <f t="shared" si="196"/>
        <v/>
      </c>
      <c r="E2470" t="str">
        <f t="shared" si="197"/>
        <v/>
      </c>
      <c r="F2470" s="14" t="str">
        <f t="shared" si="195"/>
        <v/>
      </c>
    </row>
    <row r="2471" spans="2:6" x14ac:dyDescent="0.3">
      <c r="B2471" t="str">
        <f t="shared" si="193"/>
        <v/>
      </c>
      <c r="C2471" t="str">
        <f t="shared" si="194"/>
        <v/>
      </c>
      <c r="D2471" t="str">
        <f t="shared" si="196"/>
        <v/>
      </c>
      <c r="E2471" t="str">
        <f t="shared" si="197"/>
        <v/>
      </c>
      <c r="F2471" s="14" t="str">
        <f t="shared" si="195"/>
        <v/>
      </c>
    </row>
    <row r="2472" spans="2:6" x14ac:dyDescent="0.3">
      <c r="B2472" t="str">
        <f t="shared" si="193"/>
        <v/>
      </c>
      <c r="C2472" t="str">
        <f t="shared" si="194"/>
        <v/>
      </c>
      <c r="D2472" t="str">
        <f t="shared" si="196"/>
        <v/>
      </c>
      <c r="E2472" t="str">
        <f t="shared" si="197"/>
        <v/>
      </c>
      <c r="F2472" s="14" t="str">
        <f t="shared" si="195"/>
        <v/>
      </c>
    </row>
    <row r="2473" spans="2:6" x14ac:dyDescent="0.3">
      <c r="B2473" t="str">
        <f t="shared" si="193"/>
        <v/>
      </c>
      <c r="C2473" t="str">
        <f t="shared" si="194"/>
        <v/>
      </c>
      <c r="D2473" t="str">
        <f t="shared" si="196"/>
        <v/>
      </c>
      <c r="E2473" t="str">
        <f t="shared" si="197"/>
        <v/>
      </c>
      <c r="F2473" s="14" t="str">
        <f t="shared" si="195"/>
        <v/>
      </c>
    </row>
    <row r="2474" spans="2:6" x14ac:dyDescent="0.3">
      <c r="B2474" t="str">
        <f t="shared" si="193"/>
        <v/>
      </c>
      <c r="C2474" t="str">
        <f t="shared" si="194"/>
        <v/>
      </c>
      <c r="D2474" t="str">
        <f t="shared" si="196"/>
        <v/>
      </c>
      <c r="E2474" t="str">
        <f t="shared" si="197"/>
        <v/>
      </c>
      <c r="F2474" s="14" t="str">
        <f t="shared" si="195"/>
        <v/>
      </c>
    </row>
    <row r="2475" spans="2:6" x14ac:dyDescent="0.3">
      <c r="B2475" t="str">
        <f t="shared" si="193"/>
        <v/>
      </c>
      <c r="C2475" t="str">
        <f t="shared" si="194"/>
        <v/>
      </c>
      <c r="D2475" t="str">
        <f t="shared" si="196"/>
        <v/>
      </c>
      <c r="E2475" t="str">
        <f t="shared" si="197"/>
        <v/>
      </c>
      <c r="F2475" s="14" t="str">
        <f t="shared" si="195"/>
        <v/>
      </c>
    </row>
    <row r="2476" spans="2:6" x14ac:dyDescent="0.3">
      <c r="B2476" t="str">
        <f t="shared" si="193"/>
        <v/>
      </c>
      <c r="C2476" t="str">
        <f t="shared" si="194"/>
        <v/>
      </c>
      <c r="D2476" t="str">
        <f t="shared" si="196"/>
        <v/>
      </c>
      <c r="E2476" t="str">
        <f t="shared" si="197"/>
        <v/>
      </c>
      <c r="F2476" s="14" t="str">
        <f t="shared" si="195"/>
        <v/>
      </c>
    </row>
    <row r="2477" spans="2:6" x14ac:dyDescent="0.3">
      <c r="B2477" t="str">
        <f t="shared" si="193"/>
        <v/>
      </c>
      <c r="C2477" t="str">
        <f t="shared" si="194"/>
        <v/>
      </c>
      <c r="D2477" t="str">
        <f t="shared" si="196"/>
        <v/>
      </c>
      <c r="E2477" t="str">
        <f t="shared" si="197"/>
        <v/>
      </c>
      <c r="F2477" s="14" t="str">
        <f t="shared" si="195"/>
        <v/>
      </c>
    </row>
    <row r="2478" spans="2:6" x14ac:dyDescent="0.3">
      <c r="B2478" t="str">
        <f t="shared" si="193"/>
        <v/>
      </c>
      <c r="C2478" t="str">
        <f t="shared" si="194"/>
        <v/>
      </c>
      <c r="D2478" t="str">
        <f t="shared" si="196"/>
        <v/>
      </c>
      <c r="E2478" t="str">
        <f t="shared" si="197"/>
        <v/>
      </c>
      <c r="F2478" s="14" t="str">
        <f t="shared" si="195"/>
        <v/>
      </c>
    </row>
    <row r="2479" spans="2:6" x14ac:dyDescent="0.3">
      <c r="B2479" t="str">
        <f t="shared" si="193"/>
        <v/>
      </c>
      <c r="C2479" t="str">
        <f t="shared" si="194"/>
        <v/>
      </c>
      <c r="D2479" t="str">
        <f t="shared" si="196"/>
        <v/>
      </c>
      <c r="E2479" t="str">
        <f t="shared" si="197"/>
        <v/>
      </c>
      <c r="F2479" s="14" t="str">
        <f t="shared" si="195"/>
        <v/>
      </c>
    </row>
    <row r="2480" spans="2:6" x14ac:dyDescent="0.3">
      <c r="B2480" t="str">
        <f t="shared" si="193"/>
        <v/>
      </c>
      <c r="C2480" t="str">
        <f t="shared" si="194"/>
        <v/>
      </c>
      <c r="D2480" t="str">
        <f t="shared" si="196"/>
        <v/>
      </c>
      <c r="E2480" t="str">
        <f t="shared" si="197"/>
        <v/>
      </c>
      <c r="F2480" s="14" t="str">
        <f t="shared" si="195"/>
        <v/>
      </c>
    </row>
    <row r="2481" spans="2:6" x14ac:dyDescent="0.3">
      <c r="B2481" t="str">
        <f t="shared" si="193"/>
        <v/>
      </c>
      <c r="C2481" t="str">
        <f t="shared" si="194"/>
        <v/>
      </c>
      <c r="D2481" t="str">
        <f t="shared" si="196"/>
        <v/>
      </c>
      <c r="E2481" t="str">
        <f t="shared" si="197"/>
        <v/>
      </c>
      <c r="F2481" s="14" t="str">
        <f t="shared" si="195"/>
        <v/>
      </c>
    </row>
    <row r="2482" spans="2:6" x14ac:dyDescent="0.3">
      <c r="B2482" t="str">
        <f t="shared" si="193"/>
        <v/>
      </c>
      <c r="C2482" t="str">
        <f t="shared" si="194"/>
        <v/>
      </c>
      <c r="D2482" t="str">
        <f t="shared" si="196"/>
        <v/>
      </c>
      <c r="E2482" t="str">
        <f t="shared" si="197"/>
        <v/>
      </c>
      <c r="F2482" s="14" t="str">
        <f t="shared" si="195"/>
        <v/>
      </c>
    </row>
    <row r="2483" spans="2:6" x14ac:dyDescent="0.3">
      <c r="B2483" t="str">
        <f t="shared" si="193"/>
        <v/>
      </c>
      <c r="C2483" t="str">
        <f t="shared" si="194"/>
        <v/>
      </c>
      <c r="D2483" t="str">
        <f t="shared" si="196"/>
        <v/>
      </c>
      <c r="E2483" t="str">
        <f t="shared" si="197"/>
        <v/>
      </c>
      <c r="F2483" s="14" t="str">
        <f t="shared" si="195"/>
        <v/>
      </c>
    </row>
    <row r="2484" spans="2:6" x14ac:dyDescent="0.3">
      <c r="B2484" t="str">
        <f t="shared" si="193"/>
        <v/>
      </c>
      <c r="C2484" t="str">
        <f t="shared" si="194"/>
        <v/>
      </c>
      <c r="D2484" t="str">
        <f t="shared" si="196"/>
        <v/>
      </c>
      <c r="E2484" t="str">
        <f t="shared" si="197"/>
        <v/>
      </c>
      <c r="F2484" s="14" t="str">
        <f t="shared" si="195"/>
        <v/>
      </c>
    </row>
    <row r="2485" spans="2:6" x14ac:dyDescent="0.3">
      <c r="B2485" t="str">
        <f t="shared" si="193"/>
        <v/>
      </c>
      <c r="C2485" t="str">
        <f t="shared" si="194"/>
        <v/>
      </c>
      <c r="D2485" t="str">
        <f t="shared" si="196"/>
        <v/>
      </c>
      <c r="E2485" t="str">
        <f t="shared" si="197"/>
        <v/>
      </c>
      <c r="F2485" s="14" t="str">
        <f t="shared" si="195"/>
        <v/>
      </c>
    </row>
    <row r="2486" spans="2:6" x14ac:dyDescent="0.3">
      <c r="B2486" t="str">
        <f t="shared" si="193"/>
        <v/>
      </c>
      <c r="C2486" t="str">
        <f t="shared" si="194"/>
        <v/>
      </c>
      <c r="D2486" t="str">
        <f t="shared" si="196"/>
        <v/>
      </c>
      <c r="E2486" t="str">
        <f t="shared" si="197"/>
        <v/>
      </c>
      <c r="F2486" s="14" t="str">
        <f t="shared" si="195"/>
        <v/>
      </c>
    </row>
    <row r="2487" spans="2:6" x14ac:dyDescent="0.3">
      <c r="B2487" t="str">
        <f t="shared" si="193"/>
        <v/>
      </c>
      <c r="C2487" t="str">
        <f t="shared" si="194"/>
        <v/>
      </c>
      <c r="D2487" t="str">
        <f t="shared" si="196"/>
        <v/>
      </c>
      <c r="E2487" t="str">
        <f t="shared" si="197"/>
        <v/>
      </c>
      <c r="F2487" s="14" t="str">
        <f t="shared" si="195"/>
        <v/>
      </c>
    </row>
    <row r="2488" spans="2:6" x14ac:dyDescent="0.3">
      <c r="B2488" t="str">
        <f t="shared" si="193"/>
        <v/>
      </c>
      <c r="C2488" t="str">
        <f t="shared" si="194"/>
        <v/>
      </c>
      <c r="D2488" t="str">
        <f t="shared" si="196"/>
        <v/>
      </c>
      <c r="E2488" t="str">
        <f t="shared" si="197"/>
        <v/>
      </c>
      <c r="F2488" s="14" t="str">
        <f t="shared" si="195"/>
        <v/>
      </c>
    </row>
    <row r="2489" spans="2:6" x14ac:dyDescent="0.3">
      <c r="B2489" t="str">
        <f t="shared" si="193"/>
        <v/>
      </c>
      <c r="C2489" t="str">
        <f t="shared" si="194"/>
        <v/>
      </c>
      <c r="D2489" t="str">
        <f t="shared" si="196"/>
        <v/>
      </c>
      <c r="E2489" t="str">
        <f t="shared" si="197"/>
        <v/>
      </c>
      <c r="F2489" s="14" t="str">
        <f t="shared" si="195"/>
        <v/>
      </c>
    </row>
    <row r="2490" spans="2:6" x14ac:dyDescent="0.3">
      <c r="B2490" t="str">
        <f t="shared" si="193"/>
        <v/>
      </c>
      <c r="C2490" t="str">
        <f t="shared" si="194"/>
        <v/>
      </c>
      <c r="D2490" t="str">
        <f t="shared" si="196"/>
        <v/>
      </c>
      <c r="E2490" t="str">
        <f t="shared" si="197"/>
        <v/>
      </c>
      <c r="F2490" s="14" t="str">
        <f t="shared" si="195"/>
        <v/>
      </c>
    </row>
    <row r="2491" spans="2:6" x14ac:dyDescent="0.3">
      <c r="B2491" t="str">
        <f t="shared" si="193"/>
        <v/>
      </c>
      <c r="C2491" t="str">
        <f t="shared" si="194"/>
        <v/>
      </c>
      <c r="D2491" t="str">
        <f t="shared" si="196"/>
        <v/>
      </c>
      <c r="E2491" t="str">
        <f t="shared" si="197"/>
        <v/>
      </c>
      <c r="F2491" s="14" t="str">
        <f t="shared" si="195"/>
        <v/>
      </c>
    </row>
    <row r="2492" spans="2:6" x14ac:dyDescent="0.3">
      <c r="B2492" t="str">
        <f t="shared" si="193"/>
        <v/>
      </c>
      <c r="C2492" t="str">
        <f t="shared" si="194"/>
        <v/>
      </c>
      <c r="D2492" t="str">
        <f t="shared" si="196"/>
        <v/>
      </c>
      <c r="E2492" t="str">
        <f t="shared" si="197"/>
        <v/>
      </c>
      <c r="F2492" s="14" t="str">
        <f t="shared" si="195"/>
        <v/>
      </c>
    </row>
    <row r="2493" spans="2:6" x14ac:dyDescent="0.3">
      <c r="B2493" t="str">
        <f t="shared" si="193"/>
        <v/>
      </c>
      <c r="C2493" t="str">
        <f t="shared" si="194"/>
        <v/>
      </c>
      <c r="D2493" t="str">
        <f t="shared" si="196"/>
        <v/>
      </c>
      <c r="E2493" t="str">
        <f t="shared" si="197"/>
        <v/>
      </c>
      <c r="F2493" s="14" t="str">
        <f t="shared" si="195"/>
        <v/>
      </c>
    </row>
    <row r="2494" spans="2:6" x14ac:dyDescent="0.3">
      <c r="B2494" t="str">
        <f t="shared" si="193"/>
        <v/>
      </c>
      <c r="C2494" t="str">
        <f t="shared" si="194"/>
        <v/>
      </c>
      <c r="D2494" t="str">
        <f t="shared" si="196"/>
        <v/>
      </c>
      <c r="E2494" t="str">
        <f t="shared" si="197"/>
        <v/>
      </c>
      <c r="F2494" s="14" t="str">
        <f t="shared" si="195"/>
        <v/>
      </c>
    </row>
    <row r="2495" spans="2:6" x14ac:dyDescent="0.3">
      <c r="B2495" t="str">
        <f t="shared" si="193"/>
        <v/>
      </c>
      <c r="C2495" t="str">
        <f t="shared" si="194"/>
        <v/>
      </c>
      <c r="D2495" t="str">
        <f t="shared" si="196"/>
        <v/>
      </c>
      <c r="E2495" t="str">
        <f t="shared" si="197"/>
        <v/>
      </c>
      <c r="F2495" s="14" t="str">
        <f t="shared" si="195"/>
        <v/>
      </c>
    </row>
    <row r="2496" spans="2:6" x14ac:dyDescent="0.3">
      <c r="B2496" t="str">
        <f t="shared" si="193"/>
        <v/>
      </c>
      <c r="C2496" t="str">
        <f t="shared" si="194"/>
        <v/>
      </c>
      <c r="D2496" t="str">
        <f t="shared" si="196"/>
        <v/>
      </c>
      <c r="E2496" t="str">
        <f t="shared" si="197"/>
        <v/>
      </c>
      <c r="F2496" s="14" t="str">
        <f t="shared" si="195"/>
        <v/>
      </c>
    </row>
    <row r="2497" spans="2:6" x14ac:dyDescent="0.3">
      <c r="B2497" t="str">
        <f t="shared" si="193"/>
        <v/>
      </c>
      <c r="C2497" t="str">
        <f t="shared" si="194"/>
        <v/>
      </c>
      <c r="D2497" t="str">
        <f t="shared" si="196"/>
        <v/>
      </c>
      <c r="E2497" t="str">
        <f t="shared" si="197"/>
        <v/>
      </c>
      <c r="F2497" s="14" t="str">
        <f t="shared" si="195"/>
        <v/>
      </c>
    </row>
    <row r="2498" spans="2:6" x14ac:dyDescent="0.3">
      <c r="B2498" t="str">
        <f t="shared" si="193"/>
        <v/>
      </c>
      <c r="C2498" t="str">
        <f t="shared" si="194"/>
        <v/>
      </c>
      <c r="D2498" t="str">
        <f t="shared" si="196"/>
        <v/>
      </c>
      <c r="E2498" t="str">
        <f t="shared" si="197"/>
        <v/>
      </c>
      <c r="F2498" s="14" t="str">
        <f t="shared" si="195"/>
        <v/>
      </c>
    </row>
    <row r="2499" spans="2:6" x14ac:dyDescent="0.3">
      <c r="B2499" t="str">
        <f t="shared" ref="B2499:B2562" si="198">CLEAN(TRIM(A2499))</f>
        <v/>
      </c>
      <c r="C2499" t="str">
        <f t="shared" ref="C2499:C2562" si="199">LEFT(B2499,2)</f>
        <v/>
      </c>
      <c r="D2499" t="str">
        <f t="shared" si="196"/>
        <v/>
      </c>
      <c r="E2499" t="str">
        <f t="shared" si="197"/>
        <v/>
      </c>
      <c r="F2499" s="14" t="str">
        <f t="shared" ref="F2499:F2562" si="200">IF(A2499 &lt;&gt; "",DATE(E2499,D2499,C2499),"")</f>
        <v/>
      </c>
    </row>
    <row r="2500" spans="2:6" x14ac:dyDescent="0.3">
      <c r="B2500" t="str">
        <f t="shared" si="198"/>
        <v/>
      </c>
      <c r="C2500" t="str">
        <f t="shared" si="199"/>
        <v/>
      </c>
      <c r="D2500" t="str">
        <f t="shared" ref="D2500:D2563" si="201">MID(B2500,4,2)</f>
        <v/>
      </c>
      <c r="E2500" t="str">
        <f t="shared" ref="E2500:E2563" si="202">RIGHT(B2500,4)</f>
        <v/>
      </c>
      <c r="F2500" s="14" t="str">
        <f t="shared" si="200"/>
        <v/>
      </c>
    </row>
    <row r="2501" spans="2:6" x14ac:dyDescent="0.3">
      <c r="B2501" t="str">
        <f t="shared" si="198"/>
        <v/>
      </c>
      <c r="C2501" t="str">
        <f t="shared" si="199"/>
        <v/>
      </c>
      <c r="D2501" t="str">
        <f t="shared" si="201"/>
        <v/>
      </c>
      <c r="E2501" t="str">
        <f t="shared" si="202"/>
        <v/>
      </c>
      <c r="F2501" s="14" t="str">
        <f t="shared" si="200"/>
        <v/>
      </c>
    </row>
    <row r="2502" spans="2:6" x14ac:dyDescent="0.3">
      <c r="B2502" t="str">
        <f t="shared" si="198"/>
        <v/>
      </c>
      <c r="C2502" t="str">
        <f t="shared" si="199"/>
        <v/>
      </c>
      <c r="D2502" t="str">
        <f t="shared" si="201"/>
        <v/>
      </c>
      <c r="E2502" t="str">
        <f t="shared" si="202"/>
        <v/>
      </c>
      <c r="F2502" s="14" t="str">
        <f t="shared" si="200"/>
        <v/>
      </c>
    </row>
    <row r="2503" spans="2:6" x14ac:dyDescent="0.3">
      <c r="B2503" t="str">
        <f t="shared" si="198"/>
        <v/>
      </c>
      <c r="C2503" t="str">
        <f t="shared" si="199"/>
        <v/>
      </c>
      <c r="D2503" t="str">
        <f t="shared" si="201"/>
        <v/>
      </c>
      <c r="E2503" t="str">
        <f t="shared" si="202"/>
        <v/>
      </c>
      <c r="F2503" s="14" t="str">
        <f t="shared" si="200"/>
        <v/>
      </c>
    </row>
    <row r="2504" spans="2:6" x14ac:dyDescent="0.3">
      <c r="B2504" t="str">
        <f t="shared" si="198"/>
        <v/>
      </c>
      <c r="C2504" t="str">
        <f t="shared" si="199"/>
        <v/>
      </c>
      <c r="D2504" t="str">
        <f t="shared" si="201"/>
        <v/>
      </c>
      <c r="E2504" t="str">
        <f t="shared" si="202"/>
        <v/>
      </c>
      <c r="F2504" s="14" t="str">
        <f t="shared" si="200"/>
        <v/>
      </c>
    </row>
    <row r="2505" spans="2:6" x14ac:dyDescent="0.3">
      <c r="B2505" t="str">
        <f t="shared" si="198"/>
        <v/>
      </c>
      <c r="C2505" t="str">
        <f t="shared" si="199"/>
        <v/>
      </c>
      <c r="D2505" t="str">
        <f t="shared" si="201"/>
        <v/>
      </c>
      <c r="E2505" t="str">
        <f t="shared" si="202"/>
        <v/>
      </c>
      <c r="F2505" s="14" t="str">
        <f t="shared" si="200"/>
        <v/>
      </c>
    </row>
    <row r="2506" spans="2:6" x14ac:dyDescent="0.3">
      <c r="B2506" t="str">
        <f t="shared" si="198"/>
        <v/>
      </c>
      <c r="C2506" t="str">
        <f t="shared" si="199"/>
        <v/>
      </c>
      <c r="D2506" t="str">
        <f t="shared" si="201"/>
        <v/>
      </c>
      <c r="E2506" t="str">
        <f t="shared" si="202"/>
        <v/>
      </c>
      <c r="F2506" s="14" t="str">
        <f t="shared" si="200"/>
        <v/>
      </c>
    </row>
    <row r="2507" spans="2:6" x14ac:dyDescent="0.3">
      <c r="B2507" t="str">
        <f t="shared" si="198"/>
        <v/>
      </c>
      <c r="C2507" t="str">
        <f t="shared" si="199"/>
        <v/>
      </c>
      <c r="D2507" t="str">
        <f t="shared" si="201"/>
        <v/>
      </c>
      <c r="E2507" t="str">
        <f t="shared" si="202"/>
        <v/>
      </c>
      <c r="F2507" s="14" t="str">
        <f t="shared" si="200"/>
        <v/>
      </c>
    </row>
    <row r="2508" spans="2:6" x14ac:dyDescent="0.3">
      <c r="B2508" t="str">
        <f t="shared" si="198"/>
        <v/>
      </c>
      <c r="C2508" t="str">
        <f t="shared" si="199"/>
        <v/>
      </c>
      <c r="D2508" t="str">
        <f t="shared" si="201"/>
        <v/>
      </c>
      <c r="E2508" t="str">
        <f t="shared" si="202"/>
        <v/>
      </c>
      <c r="F2508" s="14" t="str">
        <f t="shared" si="200"/>
        <v/>
      </c>
    </row>
    <row r="2509" spans="2:6" x14ac:dyDescent="0.3">
      <c r="B2509" t="str">
        <f t="shared" si="198"/>
        <v/>
      </c>
      <c r="C2509" t="str">
        <f t="shared" si="199"/>
        <v/>
      </c>
      <c r="D2509" t="str">
        <f t="shared" si="201"/>
        <v/>
      </c>
      <c r="E2509" t="str">
        <f t="shared" si="202"/>
        <v/>
      </c>
      <c r="F2509" s="14" t="str">
        <f t="shared" si="200"/>
        <v/>
      </c>
    </row>
    <row r="2510" spans="2:6" x14ac:dyDescent="0.3">
      <c r="B2510" t="str">
        <f t="shared" si="198"/>
        <v/>
      </c>
      <c r="C2510" t="str">
        <f t="shared" si="199"/>
        <v/>
      </c>
      <c r="D2510" t="str">
        <f t="shared" si="201"/>
        <v/>
      </c>
      <c r="E2510" t="str">
        <f t="shared" si="202"/>
        <v/>
      </c>
      <c r="F2510" s="14" t="str">
        <f t="shared" si="200"/>
        <v/>
      </c>
    </row>
    <row r="2511" spans="2:6" x14ac:dyDescent="0.3">
      <c r="B2511" t="str">
        <f t="shared" si="198"/>
        <v/>
      </c>
      <c r="C2511" t="str">
        <f t="shared" si="199"/>
        <v/>
      </c>
      <c r="D2511" t="str">
        <f t="shared" si="201"/>
        <v/>
      </c>
      <c r="E2511" t="str">
        <f t="shared" si="202"/>
        <v/>
      </c>
      <c r="F2511" s="14" t="str">
        <f t="shared" si="200"/>
        <v/>
      </c>
    </row>
    <row r="2512" spans="2:6" x14ac:dyDescent="0.3">
      <c r="B2512" t="str">
        <f t="shared" si="198"/>
        <v/>
      </c>
      <c r="C2512" t="str">
        <f t="shared" si="199"/>
        <v/>
      </c>
      <c r="D2512" t="str">
        <f t="shared" si="201"/>
        <v/>
      </c>
      <c r="E2512" t="str">
        <f t="shared" si="202"/>
        <v/>
      </c>
      <c r="F2512" s="14" t="str">
        <f t="shared" si="200"/>
        <v/>
      </c>
    </row>
    <row r="2513" spans="2:6" x14ac:dyDescent="0.3">
      <c r="B2513" t="str">
        <f t="shared" si="198"/>
        <v/>
      </c>
      <c r="C2513" t="str">
        <f t="shared" si="199"/>
        <v/>
      </c>
      <c r="D2513" t="str">
        <f t="shared" si="201"/>
        <v/>
      </c>
      <c r="E2513" t="str">
        <f t="shared" si="202"/>
        <v/>
      </c>
      <c r="F2513" s="14" t="str">
        <f t="shared" si="200"/>
        <v/>
      </c>
    </row>
    <row r="2514" spans="2:6" x14ac:dyDescent="0.3">
      <c r="B2514" t="str">
        <f t="shared" si="198"/>
        <v/>
      </c>
      <c r="C2514" t="str">
        <f t="shared" si="199"/>
        <v/>
      </c>
      <c r="D2514" t="str">
        <f t="shared" si="201"/>
        <v/>
      </c>
      <c r="E2514" t="str">
        <f t="shared" si="202"/>
        <v/>
      </c>
      <c r="F2514" s="14" t="str">
        <f t="shared" si="200"/>
        <v/>
      </c>
    </row>
    <row r="2515" spans="2:6" x14ac:dyDescent="0.3">
      <c r="B2515" t="str">
        <f t="shared" si="198"/>
        <v/>
      </c>
      <c r="C2515" t="str">
        <f t="shared" si="199"/>
        <v/>
      </c>
      <c r="D2515" t="str">
        <f t="shared" si="201"/>
        <v/>
      </c>
      <c r="E2515" t="str">
        <f t="shared" si="202"/>
        <v/>
      </c>
      <c r="F2515" s="14" t="str">
        <f t="shared" si="200"/>
        <v/>
      </c>
    </row>
    <row r="2516" spans="2:6" x14ac:dyDescent="0.3">
      <c r="B2516" t="str">
        <f t="shared" si="198"/>
        <v/>
      </c>
      <c r="C2516" t="str">
        <f t="shared" si="199"/>
        <v/>
      </c>
      <c r="D2516" t="str">
        <f t="shared" si="201"/>
        <v/>
      </c>
      <c r="E2516" t="str">
        <f t="shared" si="202"/>
        <v/>
      </c>
      <c r="F2516" s="14" t="str">
        <f t="shared" si="200"/>
        <v/>
      </c>
    </row>
    <row r="2517" spans="2:6" x14ac:dyDescent="0.3">
      <c r="B2517" t="str">
        <f t="shared" si="198"/>
        <v/>
      </c>
      <c r="C2517" t="str">
        <f t="shared" si="199"/>
        <v/>
      </c>
      <c r="D2517" t="str">
        <f t="shared" si="201"/>
        <v/>
      </c>
      <c r="E2517" t="str">
        <f t="shared" si="202"/>
        <v/>
      </c>
      <c r="F2517" s="14" t="str">
        <f t="shared" si="200"/>
        <v/>
      </c>
    </row>
    <row r="2518" spans="2:6" x14ac:dyDescent="0.3">
      <c r="B2518" t="str">
        <f t="shared" si="198"/>
        <v/>
      </c>
      <c r="C2518" t="str">
        <f t="shared" si="199"/>
        <v/>
      </c>
      <c r="D2518" t="str">
        <f t="shared" si="201"/>
        <v/>
      </c>
      <c r="E2518" t="str">
        <f t="shared" si="202"/>
        <v/>
      </c>
      <c r="F2518" s="14" t="str">
        <f t="shared" si="200"/>
        <v/>
      </c>
    </row>
    <row r="2519" spans="2:6" x14ac:dyDescent="0.3">
      <c r="B2519" t="str">
        <f t="shared" si="198"/>
        <v/>
      </c>
      <c r="C2519" t="str">
        <f t="shared" si="199"/>
        <v/>
      </c>
      <c r="D2519" t="str">
        <f t="shared" si="201"/>
        <v/>
      </c>
      <c r="E2519" t="str">
        <f t="shared" si="202"/>
        <v/>
      </c>
      <c r="F2519" s="14" t="str">
        <f t="shared" si="200"/>
        <v/>
      </c>
    </row>
    <row r="2520" spans="2:6" x14ac:dyDescent="0.3">
      <c r="B2520" t="str">
        <f t="shared" si="198"/>
        <v/>
      </c>
      <c r="C2520" t="str">
        <f t="shared" si="199"/>
        <v/>
      </c>
      <c r="D2520" t="str">
        <f t="shared" si="201"/>
        <v/>
      </c>
      <c r="E2520" t="str">
        <f t="shared" si="202"/>
        <v/>
      </c>
      <c r="F2520" s="14" t="str">
        <f t="shared" si="200"/>
        <v/>
      </c>
    </row>
    <row r="2521" spans="2:6" x14ac:dyDescent="0.3">
      <c r="B2521" t="str">
        <f t="shared" si="198"/>
        <v/>
      </c>
      <c r="C2521" t="str">
        <f t="shared" si="199"/>
        <v/>
      </c>
      <c r="D2521" t="str">
        <f t="shared" si="201"/>
        <v/>
      </c>
      <c r="E2521" t="str">
        <f t="shared" si="202"/>
        <v/>
      </c>
      <c r="F2521" s="14" t="str">
        <f t="shared" si="200"/>
        <v/>
      </c>
    </row>
    <row r="2522" spans="2:6" x14ac:dyDescent="0.3">
      <c r="B2522" t="str">
        <f t="shared" si="198"/>
        <v/>
      </c>
      <c r="C2522" t="str">
        <f t="shared" si="199"/>
        <v/>
      </c>
      <c r="D2522" t="str">
        <f t="shared" si="201"/>
        <v/>
      </c>
      <c r="E2522" t="str">
        <f t="shared" si="202"/>
        <v/>
      </c>
      <c r="F2522" s="14" t="str">
        <f t="shared" si="200"/>
        <v/>
      </c>
    </row>
    <row r="2523" spans="2:6" x14ac:dyDescent="0.3">
      <c r="B2523" t="str">
        <f t="shared" si="198"/>
        <v/>
      </c>
      <c r="C2523" t="str">
        <f t="shared" si="199"/>
        <v/>
      </c>
      <c r="D2523" t="str">
        <f t="shared" si="201"/>
        <v/>
      </c>
      <c r="E2523" t="str">
        <f t="shared" si="202"/>
        <v/>
      </c>
      <c r="F2523" s="14" t="str">
        <f t="shared" si="200"/>
        <v/>
      </c>
    </row>
    <row r="2524" spans="2:6" x14ac:dyDescent="0.3">
      <c r="B2524" t="str">
        <f t="shared" si="198"/>
        <v/>
      </c>
      <c r="C2524" t="str">
        <f t="shared" si="199"/>
        <v/>
      </c>
      <c r="D2524" t="str">
        <f t="shared" si="201"/>
        <v/>
      </c>
      <c r="E2524" t="str">
        <f t="shared" si="202"/>
        <v/>
      </c>
      <c r="F2524" s="14" t="str">
        <f t="shared" si="200"/>
        <v/>
      </c>
    </row>
    <row r="2525" spans="2:6" x14ac:dyDescent="0.3">
      <c r="B2525" t="str">
        <f t="shared" si="198"/>
        <v/>
      </c>
      <c r="C2525" t="str">
        <f t="shared" si="199"/>
        <v/>
      </c>
      <c r="D2525" t="str">
        <f t="shared" si="201"/>
        <v/>
      </c>
      <c r="E2525" t="str">
        <f t="shared" si="202"/>
        <v/>
      </c>
      <c r="F2525" s="14" t="str">
        <f t="shared" si="200"/>
        <v/>
      </c>
    </row>
    <row r="2526" spans="2:6" x14ac:dyDescent="0.3">
      <c r="B2526" t="str">
        <f t="shared" si="198"/>
        <v/>
      </c>
      <c r="C2526" t="str">
        <f t="shared" si="199"/>
        <v/>
      </c>
      <c r="D2526" t="str">
        <f t="shared" si="201"/>
        <v/>
      </c>
      <c r="E2526" t="str">
        <f t="shared" si="202"/>
        <v/>
      </c>
      <c r="F2526" s="14" t="str">
        <f t="shared" si="200"/>
        <v/>
      </c>
    </row>
    <row r="2527" spans="2:6" x14ac:dyDescent="0.3">
      <c r="B2527" t="str">
        <f t="shared" si="198"/>
        <v/>
      </c>
      <c r="C2527" t="str">
        <f t="shared" si="199"/>
        <v/>
      </c>
      <c r="D2527" t="str">
        <f t="shared" si="201"/>
        <v/>
      </c>
      <c r="E2527" t="str">
        <f t="shared" si="202"/>
        <v/>
      </c>
      <c r="F2527" s="14" t="str">
        <f t="shared" si="200"/>
        <v/>
      </c>
    </row>
    <row r="2528" spans="2:6" x14ac:dyDescent="0.3">
      <c r="B2528" t="str">
        <f t="shared" si="198"/>
        <v/>
      </c>
      <c r="C2528" t="str">
        <f t="shared" si="199"/>
        <v/>
      </c>
      <c r="D2528" t="str">
        <f t="shared" si="201"/>
        <v/>
      </c>
      <c r="E2528" t="str">
        <f t="shared" si="202"/>
        <v/>
      </c>
      <c r="F2528" s="14" t="str">
        <f t="shared" si="200"/>
        <v/>
      </c>
    </row>
    <row r="2529" spans="2:6" x14ac:dyDescent="0.3">
      <c r="B2529" t="str">
        <f t="shared" si="198"/>
        <v/>
      </c>
      <c r="C2529" t="str">
        <f t="shared" si="199"/>
        <v/>
      </c>
      <c r="D2529" t="str">
        <f t="shared" si="201"/>
        <v/>
      </c>
      <c r="E2529" t="str">
        <f t="shared" si="202"/>
        <v/>
      </c>
      <c r="F2529" s="14" t="str">
        <f t="shared" si="200"/>
        <v/>
      </c>
    </row>
    <row r="2530" spans="2:6" x14ac:dyDescent="0.3">
      <c r="B2530" t="str">
        <f t="shared" si="198"/>
        <v/>
      </c>
      <c r="C2530" t="str">
        <f t="shared" si="199"/>
        <v/>
      </c>
      <c r="D2530" t="str">
        <f t="shared" si="201"/>
        <v/>
      </c>
      <c r="E2530" t="str">
        <f t="shared" si="202"/>
        <v/>
      </c>
      <c r="F2530" s="14" t="str">
        <f t="shared" si="200"/>
        <v/>
      </c>
    </row>
    <row r="2531" spans="2:6" x14ac:dyDescent="0.3">
      <c r="B2531" t="str">
        <f t="shared" si="198"/>
        <v/>
      </c>
      <c r="C2531" t="str">
        <f t="shared" si="199"/>
        <v/>
      </c>
      <c r="D2531" t="str">
        <f t="shared" si="201"/>
        <v/>
      </c>
      <c r="E2531" t="str">
        <f t="shared" si="202"/>
        <v/>
      </c>
      <c r="F2531" s="14" t="str">
        <f t="shared" si="200"/>
        <v/>
      </c>
    </row>
    <row r="2532" spans="2:6" x14ac:dyDescent="0.3">
      <c r="B2532" t="str">
        <f t="shared" si="198"/>
        <v/>
      </c>
      <c r="C2532" t="str">
        <f t="shared" si="199"/>
        <v/>
      </c>
      <c r="D2532" t="str">
        <f t="shared" si="201"/>
        <v/>
      </c>
      <c r="E2532" t="str">
        <f t="shared" si="202"/>
        <v/>
      </c>
      <c r="F2532" s="14" t="str">
        <f t="shared" si="200"/>
        <v/>
      </c>
    </row>
    <row r="2533" spans="2:6" x14ac:dyDescent="0.3">
      <c r="B2533" t="str">
        <f t="shared" si="198"/>
        <v/>
      </c>
      <c r="C2533" t="str">
        <f t="shared" si="199"/>
        <v/>
      </c>
      <c r="D2533" t="str">
        <f t="shared" si="201"/>
        <v/>
      </c>
      <c r="E2533" t="str">
        <f t="shared" si="202"/>
        <v/>
      </c>
      <c r="F2533" s="14" t="str">
        <f t="shared" si="200"/>
        <v/>
      </c>
    </row>
    <row r="2534" spans="2:6" x14ac:dyDescent="0.3">
      <c r="B2534" t="str">
        <f t="shared" si="198"/>
        <v/>
      </c>
      <c r="C2534" t="str">
        <f t="shared" si="199"/>
        <v/>
      </c>
      <c r="D2534" t="str">
        <f t="shared" si="201"/>
        <v/>
      </c>
      <c r="E2534" t="str">
        <f t="shared" si="202"/>
        <v/>
      </c>
      <c r="F2534" s="14" t="str">
        <f t="shared" si="200"/>
        <v/>
      </c>
    </row>
    <row r="2535" spans="2:6" x14ac:dyDescent="0.3">
      <c r="B2535" t="str">
        <f t="shared" si="198"/>
        <v/>
      </c>
      <c r="C2535" t="str">
        <f t="shared" si="199"/>
        <v/>
      </c>
      <c r="D2535" t="str">
        <f t="shared" si="201"/>
        <v/>
      </c>
      <c r="E2535" t="str">
        <f t="shared" si="202"/>
        <v/>
      </c>
      <c r="F2535" s="14" t="str">
        <f t="shared" si="200"/>
        <v/>
      </c>
    </row>
    <row r="2536" spans="2:6" x14ac:dyDescent="0.3">
      <c r="B2536" t="str">
        <f t="shared" si="198"/>
        <v/>
      </c>
      <c r="C2536" t="str">
        <f t="shared" si="199"/>
        <v/>
      </c>
      <c r="D2536" t="str">
        <f t="shared" si="201"/>
        <v/>
      </c>
      <c r="E2536" t="str">
        <f t="shared" si="202"/>
        <v/>
      </c>
      <c r="F2536" s="14" t="str">
        <f t="shared" si="200"/>
        <v/>
      </c>
    </row>
    <row r="2537" spans="2:6" x14ac:dyDescent="0.3">
      <c r="B2537" t="str">
        <f t="shared" si="198"/>
        <v/>
      </c>
      <c r="C2537" t="str">
        <f t="shared" si="199"/>
        <v/>
      </c>
      <c r="D2537" t="str">
        <f t="shared" si="201"/>
        <v/>
      </c>
      <c r="E2537" t="str">
        <f t="shared" si="202"/>
        <v/>
      </c>
      <c r="F2537" s="14" t="str">
        <f t="shared" si="200"/>
        <v/>
      </c>
    </row>
    <row r="2538" spans="2:6" x14ac:dyDescent="0.3">
      <c r="B2538" t="str">
        <f t="shared" si="198"/>
        <v/>
      </c>
      <c r="C2538" t="str">
        <f t="shared" si="199"/>
        <v/>
      </c>
      <c r="D2538" t="str">
        <f t="shared" si="201"/>
        <v/>
      </c>
      <c r="E2538" t="str">
        <f t="shared" si="202"/>
        <v/>
      </c>
      <c r="F2538" s="14" t="str">
        <f t="shared" si="200"/>
        <v/>
      </c>
    </row>
    <row r="2539" spans="2:6" x14ac:dyDescent="0.3">
      <c r="B2539" t="str">
        <f t="shared" si="198"/>
        <v/>
      </c>
      <c r="C2539" t="str">
        <f t="shared" si="199"/>
        <v/>
      </c>
      <c r="D2539" t="str">
        <f t="shared" si="201"/>
        <v/>
      </c>
      <c r="E2539" t="str">
        <f t="shared" si="202"/>
        <v/>
      </c>
      <c r="F2539" s="14" t="str">
        <f t="shared" si="200"/>
        <v/>
      </c>
    </row>
    <row r="2540" spans="2:6" x14ac:dyDescent="0.3">
      <c r="B2540" t="str">
        <f t="shared" si="198"/>
        <v/>
      </c>
      <c r="C2540" t="str">
        <f t="shared" si="199"/>
        <v/>
      </c>
      <c r="D2540" t="str">
        <f t="shared" si="201"/>
        <v/>
      </c>
      <c r="E2540" t="str">
        <f t="shared" si="202"/>
        <v/>
      </c>
      <c r="F2540" s="14" t="str">
        <f t="shared" si="200"/>
        <v/>
      </c>
    </row>
    <row r="2541" spans="2:6" x14ac:dyDescent="0.3">
      <c r="B2541" t="str">
        <f t="shared" si="198"/>
        <v/>
      </c>
      <c r="C2541" t="str">
        <f t="shared" si="199"/>
        <v/>
      </c>
      <c r="D2541" t="str">
        <f t="shared" si="201"/>
        <v/>
      </c>
      <c r="E2541" t="str">
        <f t="shared" si="202"/>
        <v/>
      </c>
      <c r="F2541" s="14" t="str">
        <f t="shared" si="200"/>
        <v/>
      </c>
    </row>
    <row r="2542" spans="2:6" x14ac:dyDescent="0.3">
      <c r="B2542" t="str">
        <f t="shared" si="198"/>
        <v/>
      </c>
      <c r="C2542" t="str">
        <f t="shared" si="199"/>
        <v/>
      </c>
      <c r="D2542" t="str">
        <f t="shared" si="201"/>
        <v/>
      </c>
      <c r="E2542" t="str">
        <f t="shared" si="202"/>
        <v/>
      </c>
      <c r="F2542" s="14" t="str">
        <f t="shared" si="200"/>
        <v/>
      </c>
    </row>
    <row r="2543" spans="2:6" x14ac:dyDescent="0.3">
      <c r="B2543" t="str">
        <f t="shared" si="198"/>
        <v/>
      </c>
      <c r="C2543" t="str">
        <f t="shared" si="199"/>
        <v/>
      </c>
      <c r="D2543" t="str">
        <f t="shared" si="201"/>
        <v/>
      </c>
      <c r="E2543" t="str">
        <f t="shared" si="202"/>
        <v/>
      </c>
      <c r="F2543" s="14" t="str">
        <f t="shared" si="200"/>
        <v/>
      </c>
    </row>
    <row r="2544" spans="2:6" x14ac:dyDescent="0.3">
      <c r="B2544" t="str">
        <f t="shared" si="198"/>
        <v/>
      </c>
      <c r="C2544" t="str">
        <f t="shared" si="199"/>
        <v/>
      </c>
      <c r="D2544" t="str">
        <f t="shared" si="201"/>
        <v/>
      </c>
      <c r="E2544" t="str">
        <f t="shared" si="202"/>
        <v/>
      </c>
      <c r="F2544" s="14" t="str">
        <f t="shared" si="200"/>
        <v/>
      </c>
    </row>
    <row r="2545" spans="2:6" x14ac:dyDescent="0.3">
      <c r="B2545" t="str">
        <f t="shared" si="198"/>
        <v/>
      </c>
      <c r="C2545" t="str">
        <f t="shared" si="199"/>
        <v/>
      </c>
      <c r="D2545" t="str">
        <f t="shared" si="201"/>
        <v/>
      </c>
      <c r="E2545" t="str">
        <f t="shared" si="202"/>
        <v/>
      </c>
      <c r="F2545" s="14" t="str">
        <f t="shared" si="200"/>
        <v/>
      </c>
    </row>
    <row r="2546" spans="2:6" x14ac:dyDescent="0.3">
      <c r="B2546" t="str">
        <f t="shared" si="198"/>
        <v/>
      </c>
      <c r="C2546" t="str">
        <f t="shared" si="199"/>
        <v/>
      </c>
      <c r="D2546" t="str">
        <f t="shared" si="201"/>
        <v/>
      </c>
      <c r="E2546" t="str">
        <f t="shared" si="202"/>
        <v/>
      </c>
      <c r="F2546" s="14" t="str">
        <f t="shared" si="200"/>
        <v/>
      </c>
    </row>
    <row r="2547" spans="2:6" x14ac:dyDescent="0.3">
      <c r="B2547" t="str">
        <f t="shared" si="198"/>
        <v/>
      </c>
      <c r="C2547" t="str">
        <f t="shared" si="199"/>
        <v/>
      </c>
      <c r="D2547" t="str">
        <f t="shared" si="201"/>
        <v/>
      </c>
      <c r="E2547" t="str">
        <f t="shared" si="202"/>
        <v/>
      </c>
      <c r="F2547" s="14" t="str">
        <f t="shared" si="200"/>
        <v/>
      </c>
    </row>
    <row r="2548" spans="2:6" x14ac:dyDescent="0.3">
      <c r="B2548" t="str">
        <f t="shared" si="198"/>
        <v/>
      </c>
      <c r="C2548" t="str">
        <f t="shared" si="199"/>
        <v/>
      </c>
      <c r="D2548" t="str">
        <f t="shared" si="201"/>
        <v/>
      </c>
      <c r="E2548" t="str">
        <f t="shared" si="202"/>
        <v/>
      </c>
      <c r="F2548" s="14" t="str">
        <f t="shared" si="200"/>
        <v/>
      </c>
    </row>
    <row r="2549" spans="2:6" x14ac:dyDescent="0.3">
      <c r="B2549" t="str">
        <f t="shared" si="198"/>
        <v/>
      </c>
      <c r="C2549" t="str">
        <f t="shared" si="199"/>
        <v/>
      </c>
      <c r="D2549" t="str">
        <f t="shared" si="201"/>
        <v/>
      </c>
      <c r="E2549" t="str">
        <f t="shared" si="202"/>
        <v/>
      </c>
      <c r="F2549" s="14" t="str">
        <f t="shared" si="200"/>
        <v/>
      </c>
    </row>
    <row r="2550" spans="2:6" x14ac:dyDescent="0.3">
      <c r="B2550" t="str">
        <f t="shared" si="198"/>
        <v/>
      </c>
      <c r="C2550" t="str">
        <f t="shared" si="199"/>
        <v/>
      </c>
      <c r="D2550" t="str">
        <f t="shared" si="201"/>
        <v/>
      </c>
      <c r="E2550" t="str">
        <f t="shared" si="202"/>
        <v/>
      </c>
      <c r="F2550" s="14" t="str">
        <f t="shared" si="200"/>
        <v/>
      </c>
    </row>
    <row r="2551" spans="2:6" x14ac:dyDescent="0.3">
      <c r="B2551" t="str">
        <f t="shared" si="198"/>
        <v/>
      </c>
      <c r="C2551" t="str">
        <f t="shared" si="199"/>
        <v/>
      </c>
      <c r="D2551" t="str">
        <f t="shared" si="201"/>
        <v/>
      </c>
      <c r="E2551" t="str">
        <f t="shared" si="202"/>
        <v/>
      </c>
      <c r="F2551" s="14" t="str">
        <f t="shared" si="200"/>
        <v/>
      </c>
    </row>
    <row r="2552" spans="2:6" x14ac:dyDescent="0.3">
      <c r="B2552" t="str">
        <f t="shared" si="198"/>
        <v/>
      </c>
      <c r="C2552" t="str">
        <f t="shared" si="199"/>
        <v/>
      </c>
      <c r="D2552" t="str">
        <f t="shared" si="201"/>
        <v/>
      </c>
      <c r="E2552" t="str">
        <f t="shared" si="202"/>
        <v/>
      </c>
      <c r="F2552" s="14" t="str">
        <f t="shared" si="200"/>
        <v/>
      </c>
    </row>
    <row r="2553" spans="2:6" x14ac:dyDescent="0.3">
      <c r="B2553" t="str">
        <f t="shared" si="198"/>
        <v/>
      </c>
      <c r="C2553" t="str">
        <f t="shared" si="199"/>
        <v/>
      </c>
      <c r="D2553" t="str">
        <f t="shared" si="201"/>
        <v/>
      </c>
      <c r="E2553" t="str">
        <f t="shared" si="202"/>
        <v/>
      </c>
      <c r="F2553" s="14" t="str">
        <f t="shared" si="200"/>
        <v/>
      </c>
    </row>
    <row r="2554" spans="2:6" x14ac:dyDescent="0.3">
      <c r="B2554" t="str">
        <f t="shared" si="198"/>
        <v/>
      </c>
      <c r="C2554" t="str">
        <f t="shared" si="199"/>
        <v/>
      </c>
      <c r="D2554" t="str">
        <f t="shared" si="201"/>
        <v/>
      </c>
      <c r="E2554" t="str">
        <f t="shared" si="202"/>
        <v/>
      </c>
      <c r="F2554" s="14" t="str">
        <f t="shared" si="200"/>
        <v/>
      </c>
    </row>
    <row r="2555" spans="2:6" x14ac:dyDescent="0.3">
      <c r="B2555" t="str">
        <f t="shared" si="198"/>
        <v/>
      </c>
      <c r="C2555" t="str">
        <f t="shared" si="199"/>
        <v/>
      </c>
      <c r="D2555" t="str">
        <f t="shared" si="201"/>
        <v/>
      </c>
      <c r="E2555" t="str">
        <f t="shared" si="202"/>
        <v/>
      </c>
      <c r="F2555" s="14" t="str">
        <f t="shared" si="200"/>
        <v/>
      </c>
    </row>
    <row r="2556" spans="2:6" x14ac:dyDescent="0.3">
      <c r="B2556" t="str">
        <f t="shared" si="198"/>
        <v/>
      </c>
      <c r="C2556" t="str">
        <f t="shared" si="199"/>
        <v/>
      </c>
      <c r="D2556" t="str">
        <f t="shared" si="201"/>
        <v/>
      </c>
      <c r="E2556" t="str">
        <f t="shared" si="202"/>
        <v/>
      </c>
      <c r="F2556" s="14" t="str">
        <f t="shared" si="200"/>
        <v/>
      </c>
    </row>
    <row r="2557" spans="2:6" x14ac:dyDescent="0.3">
      <c r="B2557" t="str">
        <f t="shared" si="198"/>
        <v/>
      </c>
      <c r="C2557" t="str">
        <f t="shared" si="199"/>
        <v/>
      </c>
      <c r="D2557" t="str">
        <f t="shared" si="201"/>
        <v/>
      </c>
      <c r="E2557" t="str">
        <f t="shared" si="202"/>
        <v/>
      </c>
      <c r="F2557" s="14" t="str">
        <f t="shared" si="200"/>
        <v/>
      </c>
    </row>
    <row r="2558" spans="2:6" x14ac:dyDescent="0.3">
      <c r="B2558" t="str">
        <f t="shared" si="198"/>
        <v/>
      </c>
      <c r="C2558" t="str">
        <f t="shared" si="199"/>
        <v/>
      </c>
      <c r="D2558" t="str">
        <f t="shared" si="201"/>
        <v/>
      </c>
      <c r="E2558" t="str">
        <f t="shared" si="202"/>
        <v/>
      </c>
      <c r="F2558" s="14" t="str">
        <f t="shared" si="200"/>
        <v/>
      </c>
    </row>
    <row r="2559" spans="2:6" x14ac:dyDescent="0.3">
      <c r="B2559" t="str">
        <f t="shared" si="198"/>
        <v/>
      </c>
      <c r="C2559" t="str">
        <f t="shared" si="199"/>
        <v/>
      </c>
      <c r="D2559" t="str">
        <f t="shared" si="201"/>
        <v/>
      </c>
      <c r="E2559" t="str">
        <f t="shared" si="202"/>
        <v/>
      </c>
      <c r="F2559" s="14" t="str">
        <f t="shared" si="200"/>
        <v/>
      </c>
    </row>
    <row r="2560" spans="2:6" x14ac:dyDescent="0.3">
      <c r="B2560" t="str">
        <f t="shared" si="198"/>
        <v/>
      </c>
      <c r="C2560" t="str">
        <f t="shared" si="199"/>
        <v/>
      </c>
      <c r="D2560" t="str">
        <f t="shared" si="201"/>
        <v/>
      </c>
      <c r="E2560" t="str">
        <f t="shared" si="202"/>
        <v/>
      </c>
      <c r="F2560" s="14" t="str">
        <f t="shared" si="200"/>
        <v/>
      </c>
    </row>
    <row r="2561" spans="2:6" x14ac:dyDescent="0.3">
      <c r="B2561" t="str">
        <f t="shared" si="198"/>
        <v/>
      </c>
      <c r="C2561" t="str">
        <f t="shared" si="199"/>
        <v/>
      </c>
      <c r="D2561" t="str">
        <f t="shared" si="201"/>
        <v/>
      </c>
      <c r="E2561" t="str">
        <f t="shared" si="202"/>
        <v/>
      </c>
      <c r="F2561" s="14" t="str">
        <f t="shared" si="200"/>
        <v/>
      </c>
    </row>
    <row r="2562" spans="2:6" x14ac:dyDescent="0.3">
      <c r="B2562" t="str">
        <f t="shared" si="198"/>
        <v/>
      </c>
      <c r="C2562" t="str">
        <f t="shared" si="199"/>
        <v/>
      </c>
      <c r="D2562" t="str">
        <f t="shared" si="201"/>
        <v/>
      </c>
      <c r="E2562" t="str">
        <f t="shared" si="202"/>
        <v/>
      </c>
      <c r="F2562" s="14" t="str">
        <f t="shared" si="200"/>
        <v/>
      </c>
    </row>
    <row r="2563" spans="2:6" x14ac:dyDescent="0.3">
      <c r="B2563" t="str">
        <f t="shared" ref="B2563:B2626" si="203">CLEAN(TRIM(A2563))</f>
        <v/>
      </c>
      <c r="C2563" t="str">
        <f t="shared" ref="C2563:C2626" si="204">LEFT(B2563,2)</f>
        <v/>
      </c>
      <c r="D2563" t="str">
        <f t="shared" si="201"/>
        <v/>
      </c>
      <c r="E2563" t="str">
        <f t="shared" si="202"/>
        <v/>
      </c>
      <c r="F2563" s="14" t="str">
        <f t="shared" ref="F2563:F2626" si="205">IF(A2563 &lt;&gt; "",DATE(E2563,D2563,C2563),"")</f>
        <v/>
      </c>
    </row>
    <row r="2564" spans="2:6" x14ac:dyDescent="0.3">
      <c r="B2564" t="str">
        <f t="shared" si="203"/>
        <v/>
      </c>
      <c r="C2564" t="str">
        <f t="shared" si="204"/>
        <v/>
      </c>
      <c r="D2564" t="str">
        <f t="shared" ref="D2564:D2627" si="206">MID(B2564,4,2)</f>
        <v/>
      </c>
      <c r="E2564" t="str">
        <f t="shared" ref="E2564:E2627" si="207">RIGHT(B2564,4)</f>
        <v/>
      </c>
      <c r="F2564" s="14" t="str">
        <f t="shared" si="205"/>
        <v/>
      </c>
    </row>
    <row r="2565" spans="2:6" x14ac:dyDescent="0.3">
      <c r="B2565" t="str">
        <f t="shared" si="203"/>
        <v/>
      </c>
      <c r="C2565" t="str">
        <f t="shared" si="204"/>
        <v/>
      </c>
      <c r="D2565" t="str">
        <f t="shared" si="206"/>
        <v/>
      </c>
      <c r="E2565" t="str">
        <f t="shared" si="207"/>
        <v/>
      </c>
      <c r="F2565" s="14" t="str">
        <f t="shared" si="205"/>
        <v/>
      </c>
    </row>
    <row r="2566" spans="2:6" x14ac:dyDescent="0.3">
      <c r="B2566" t="str">
        <f t="shared" si="203"/>
        <v/>
      </c>
      <c r="C2566" t="str">
        <f t="shared" si="204"/>
        <v/>
      </c>
      <c r="D2566" t="str">
        <f t="shared" si="206"/>
        <v/>
      </c>
      <c r="E2566" t="str">
        <f t="shared" si="207"/>
        <v/>
      </c>
      <c r="F2566" s="14" t="str">
        <f t="shared" si="205"/>
        <v/>
      </c>
    </row>
    <row r="2567" spans="2:6" x14ac:dyDescent="0.3">
      <c r="B2567" t="str">
        <f t="shared" si="203"/>
        <v/>
      </c>
      <c r="C2567" t="str">
        <f t="shared" si="204"/>
        <v/>
      </c>
      <c r="D2567" t="str">
        <f t="shared" si="206"/>
        <v/>
      </c>
      <c r="E2567" t="str">
        <f t="shared" si="207"/>
        <v/>
      </c>
      <c r="F2567" s="14" t="str">
        <f t="shared" si="205"/>
        <v/>
      </c>
    </row>
    <row r="2568" spans="2:6" x14ac:dyDescent="0.3">
      <c r="B2568" t="str">
        <f t="shared" si="203"/>
        <v/>
      </c>
      <c r="C2568" t="str">
        <f t="shared" si="204"/>
        <v/>
      </c>
      <c r="D2568" t="str">
        <f t="shared" si="206"/>
        <v/>
      </c>
      <c r="E2568" t="str">
        <f t="shared" si="207"/>
        <v/>
      </c>
      <c r="F2568" s="14" t="str">
        <f t="shared" si="205"/>
        <v/>
      </c>
    </row>
    <row r="2569" spans="2:6" x14ac:dyDescent="0.3">
      <c r="B2569" t="str">
        <f t="shared" si="203"/>
        <v/>
      </c>
      <c r="C2569" t="str">
        <f t="shared" si="204"/>
        <v/>
      </c>
      <c r="D2569" t="str">
        <f t="shared" si="206"/>
        <v/>
      </c>
      <c r="E2569" t="str">
        <f t="shared" si="207"/>
        <v/>
      </c>
      <c r="F2569" s="14" t="str">
        <f t="shared" si="205"/>
        <v/>
      </c>
    </row>
    <row r="2570" spans="2:6" x14ac:dyDescent="0.3">
      <c r="B2570" t="str">
        <f t="shared" si="203"/>
        <v/>
      </c>
      <c r="C2570" t="str">
        <f t="shared" si="204"/>
        <v/>
      </c>
      <c r="D2570" t="str">
        <f t="shared" si="206"/>
        <v/>
      </c>
      <c r="E2570" t="str">
        <f t="shared" si="207"/>
        <v/>
      </c>
      <c r="F2570" s="14" t="str">
        <f t="shared" si="205"/>
        <v/>
      </c>
    </row>
    <row r="2571" spans="2:6" x14ac:dyDescent="0.3">
      <c r="B2571" t="str">
        <f t="shared" si="203"/>
        <v/>
      </c>
      <c r="C2571" t="str">
        <f t="shared" si="204"/>
        <v/>
      </c>
      <c r="D2571" t="str">
        <f t="shared" si="206"/>
        <v/>
      </c>
      <c r="E2571" t="str">
        <f t="shared" si="207"/>
        <v/>
      </c>
      <c r="F2571" s="14" t="str">
        <f t="shared" si="205"/>
        <v/>
      </c>
    </row>
    <row r="2572" spans="2:6" x14ac:dyDescent="0.3">
      <c r="B2572" t="str">
        <f t="shared" si="203"/>
        <v/>
      </c>
      <c r="C2572" t="str">
        <f t="shared" si="204"/>
        <v/>
      </c>
      <c r="D2572" t="str">
        <f t="shared" si="206"/>
        <v/>
      </c>
      <c r="E2572" t="str">
        <f t="shared" si="207"/>
        <v/>
      </c>
      <c r="F2572" s="14" t="str">
        <f t="shared" si="205"/>
        <v/>
      </c>
    </row>
    <row r="2573" spans="2:6" x14ac:dyDescent="0.3">
      <c r="B2573" t="str">
        <f t="shared" si="203"/>
        <v/>
      </c>
      <c r="C2573" t="str">
        <f t="shared" si="204"/>
        <v/>
      </c>
      <c r="D2573" t="str">
        <f t="shared" si="206"/>
        <v/>
      </c>
      <c r="E2573" t="str">
        <f t="shared" si="207"/>
        <v/>
      </c>
      <c r="F2573" s="14" t="str">
        <f t="shared" si="205"/>
        <v/>
      </c>
    </row>
    <row r="2574" spans="2:6" x14ac:dyDescent="0.3">
      <c r="B2574" t="str">
        <f t="shared" si="203"/>
        <v/>
      </c>
      <c r="C2574" t="str">
        <f t="shared" si="204"/>
        <v/>
      </c>
      <c r="D2574" t="str">
        <f t="shared" si="206"/>
        <v/>
      </c>
      <c r="E2574" t="str">
        <f t="shared" si="207"/>
        <v/>
      </c>
      <c r="F2574" s="14" t="str">
        <f t="shared" si="205"/>
        <v/>
      </c>
    </row>
    <row r="2575" spans="2:6" x14ac:dyDescent="0.3">
      <c r="B2575" t="str">
        <f t="shared" si="203"/>
        <v/>
      </c>
      <c r="C2575" t="str">
        <f t="shared" si="204"/>
        <v/>
      </c>
      <c r="D2575" t="str">
        <f t="shared" si="206"/>
        <v/>
      </c>
      <c r="E2575" t="str">
        <f t="shared" si="207"/>
        <v/>
      </c>
      <c r="F2575" s="14" t="str">
        <f t="shared" si="205"/>
        <v/>
      </c>
    </row>
    <row r="2576" spans="2:6" x14ac:dyDescent="0.3">
      <c r="B2576" t="str">
        <f t="shared" si="203"/>
        <v/>
      </c>
      <c r="C2576" t="str">
        <f t="shared" si="204"/>
        <v/>
      </c>
      <c r="D2576" t="str">
        <f t="shared" si="206"/>
        <v/>
      </c>
      <c r="E2576" t="str">
        <f t="shared" si="207"/>
        <v/>
      </c>
      <c r="F2576" s="14" t="str">
        <f t="shared" si="205"/>
        <v/>
      </c>
    </row>
    <row r="2577" spans="2:6" x14ac:dyDescent="0.3">
      <c r="B2577" t="str">
        <f t="shared" si="203"/>
        <v/>
      </c>
      <c r="C2577" t="str">
        <f t="shared" si="204"/>
        <v/>
      </c>
      <c r="D2577" t="str">
        <f t="shared" si="206"/>
        <v/>
      </c>
      <c r="E2577" t="str">
        <f t="shared" si="207"/>
        <v/>
      </c>
      <c r="F2577" s="14" t="str">
        <f t="shared" si="205"/>
        <v/>
      </c>
    </row>
    <row r="2578" spans="2:6" x14ac:dyDescent="0.3">
      <c r="B2578" t="str">
        <f t="shared" si="203"/>
        <v/>
      </c>
      <c r="C2578" t="str">
        <f t="shared" si="204"/>
        <v/>
      </c>
      <c r="D2578" t="str">
        <f t="shared" si="206"/>
        <v/>
      </c>
      <c r="E2578" t="str">
        <f t="shared" si="207"/>
        <v/>
      </c>
      <c r="F2578" s="14" t="str">
        <f t="shared" si="205"/>
        <v/>
      </c>
    </row>
    <row r="2579" spans="2:6" x14ac:dyDescent="0.3">
      <c r="B2579" t="str">
        <f t="shared" si="203"/>
        <v/>
      </c>
      <c r="C2579" t="str">
        <f t="shared" si="204"/>
        <v/>
      </c>
      <c r="D2579" t="str">
        <f t="shared" si="206"/>
        <v/>
      </c>
      <c r="E2579" t="str">
        <f t="shared" si="207"/>
        <v/>
      </c>
      <c r="F2579" s="14" t="str">
        <f t="shared" si="205"/>
        <v/>
      </c>
    </row>
    <row r="2580" spans="2:6" x14ac:dyDescent="0.3">
      <c r="B2580" t="str">
        <f t="shared" si="203"/>
        <v/>
      </c>
      <c r="C2580" t="str">
        <f t="shared" si="204"/>
        <v/>
      </c>
      <c r="D2580" t="str">
        <f t="shared" si="206"/>
        <v/>
      </c>
      <c r="E2580" t="str">
        <f t="shared" si="207"/>
        <v/>
      </c>
      <c r="F2580" s="14" t="str">
        <f t="shared" si="205"/>
        <v/>
      </c>
    </row>
    <row r="2581" spans="2:6" x14ac:dyDescent="0.3">
      <c r="B2581" t="str">
        <f t="shared" si="203"/>
        <v/>
      </c>
      <c r="C2581" t="str">
        <f t="shared" si="204"/>
        <v/>
      </c>
      <c r="D2581" t="str">
        <f t="shared" si="206"/>
        <v/>
      </c>
      <c r="E2581" t="str">
        <f t="shared" si="207"/>
        <v/>
      </c>
      <c r="F2581" s="14" t="str">
        <f t="shared" si="205"/>
        <v/>
      </c>
    </row>
    <row r="2582" spans="2:6" x14ac:dyDescent="0.3">
      <c r="B2582" t="str">
        <f t="shared" si="203"/>
        <v/>
      </c>
      <c r="C2582" t="str">
        <f t="shared" si="204"/>
        <v/>
      </c>
      <c r="D2582" t="str">
        <f t="shared" si="206"/>
        <v/>
      </c>
      <c r="E2582" t="str">
        <f t="shared" si="207"/>
        <v/>
      </c>
      <c r="F2582" s="14" t="str">
        <f t="shared" si="205"/>
        <v/>
      </c>
    </row>
    <row r="2583" spans="2:6" x14ac:dyDescent="0.3">
      <c r="B2583" t="str">
        <f t="shared" si="203"/>
        <v/>
      </c>
      <c r="C2583" t="str">
        <f t="shared" si="204"/>
        <v/>
      </c>
      <c r="D2583" t="str">
        <f t="shared" si="206"/>
        <v/>
      </c>
      <c r="E2583" t="str">
        <f t="shared" si="207"/>
        <v/>
      </c>
      <c r="F2583" s="14" t="str">
        <f t="shared" si="205"/>
        <v/>
      </c>
    </row>
    <row r="2584" spans="2:6" x14ac:dyDescent="0.3">
      <c r="B2584" t="str">
        <f t="shared" si="203"/>
        <v/>
      </c>
      <c r="C2584" t="str">
        <f t="shared" si="204"/>
        <v/>
      </c>
      <c r="D2584" t="str">
        <f t="shared" si="206"/>
        <v/>
      </c>
      <c r="E2584" t="str">
        <f t="shared" si="207"/>
        <v/>
      </c>
      <c r="F2584" s="14" t="str">
        <f t="shared" si="205"/>
        <v/>
      </c>
    </row>
    <row r="2585" spans="2:6" x14ac:dyDescent="0.3">
      <c r="B2585" t="str">
        <f t="shared" si="203"/>
        <v/>
      </c>
      <c r="C2585" t="str">
        <f t="shared" si="204"/>
        <v/>
      </c>
      <c r="D2585" t="str">
        <f t="shared" si="206"/>
        <v/>
      </c>
      <c r="E2585" t="str">
        <f t="shared" si="207"/>
        <v/>
      </c>
      <c r="F2585" s="14" t="str">
        <f t="shared" si="205"/>
        <v/>
      </c>
    </row>
    <row r="2586" spans="2:6" x14ac:dyDescent="0.3">
      <c r="B2586" t="str">
        <f t="shared" si="203"/>
        <v/>
      </c>
      <c r="C2586" t="str">
        <f t="shared" si="204"/>
        <v/>
      </c>
      <c r="D2586" t="str">
        <f t="shared" si="206"/>
        <v/>
      </c>
      <c r="E2586" t="str">
        <f t="shared" si="207"/>
        <v/>
      </c>
      <c r="F2586" s="14" t="str">
        <f t="shared" si="205"/>
        <v/>
      </c>
    </row>
    <row r="2587" spans="2:6" x14ac:dyDescent="0.3">
      <c r="B2587" t="str">
        <f t="shared" si="203"/>
        <v/>
      </c>
      <c r="C2587" t="str">
        <f t="shared" si="204"/>
        <v/>
      </c>
      <c r="D2587" t="str">
        <f t="shared" si="206"/>
        <v/>
      </c>
      <c r="E2587" t="str">
        <f t="shared" si="207"/>
        <v/>
      </c>
      <c r="F2587" s="14" t="str">
        <f t="shared" si="205"/>
        <v/>
      </c>
    </row>
    <row r="2588" spans="2:6" x14ac:dyDescent="0.3">
      <c r="B2588" t="str">
        <f t="shared" si="203"/>
        <v/>
      </c>
      <c r="C2588" t="str">
        <f t="shared" si="204"/>
        <v/>
      </c>
      <c r="D2588" t="str">
        <f t="shared" si="206"/>
        <v/>
      </c>
      <c r="E2588" t="str">
        <f t="shared" si="207"/>
        <v/>
      </c>
      <c r="F2588" s="14" t="str">
        <f t="shared" si="205"/>
        <v/>
      </c>
    </row>
    <row r="2589" spans="2:6" x14ac:dyDescent="0.3">
      <c r="B2589" t="str">
        <f t="shared" si="203"/>
        <v/>
      </c>
      <c r="C2589" t="str">
        <f t="shared" si="204"/>
        <v/>
      </c>
      <c r="D2589" t="str">
        <f t="shared" si="206"/>
        <v/>
      </c>
      <c r="E2589" t="str">
        <f t="shared" si="207"/>
        <v/>
      </c>
      <c r="F2589" s="14" t="str">
        <f t="shared" si="205"/>
        <v/>
      </c>
    </row>
    <row r="2590" spans="2:6" x14ac:dyDescent="0.3">
      <c r="B2590" t="str">
        <f t="shared" si="203"/>
        <v/>
      </c>
      <c r="C2590" t="str">
        <f t="shared" si="204"/>
        <v/>
      </c>
      <c r="D2590" t="str">
        <f t="shared" si="206"/>
        <v/>
      </c>
      <c r="E2590" t="str">
        <f t="shared" si="207"/>
        <v/>
      </c>
      <c r="F2590" s="14" t="str">
        <f t="shared" si="205"/>
        <v/>
      </c>
    </row>
    <row r="2591" spans="2:6" x14ac:dyDescent="0.3">
      <c r="B2591" t="str">
        <f t="shared" si="203"/>
        <v/>
      </c>
      <c r="C2591" t="str">
        <f t="shared" si="204"/>
        <v/>
      </c>
      <c r="D2591" t="str">
        <f t="shared" si="206"/>
        <v/>
      </c>
      <c r="E2591" t="str">
        <f t="shared" si="207"/>
        <v/>
      </c>
      <c r="F2591" s="14" t="str">
        <f t="shared" si="205"/>
        <v/>
      </c>
    </row>
    <row r="2592" spans="2:6" x14ac:dyDescent="0.3">
      <c r="B2592" t="str">
        <f t="shared" si="203"/>
        <v/>
      </c>
      <c r="C2592" t="str">
        <f t="shared" si="204"/>
        <v/>
      </c>
      <c r="D2592" t="str">
        <f t="shared" si="206"/>
        <v/>
      </c>
      <c r="E2592" t="str">
        <f t="shared" si="207"/>
        <v/>
      </c>
      <c r="F2592" s="14" t="str">
        <f t="shared" si="205"/>
        <v/>
      </c>
    </row>
    <row r="2593" spans="2:6" x14ac:dyDescent="0.3">
      <c r="B2593" t="str">
        <f t="shared" si="203"/>
        <v/>
      </c>
      <c r="C2593" t="str">
        <f t="shared" si="204"/>
        <v/>
      </c>
      <c r="D2593" t="str">
        <f t="shared" si="206"/>
        <v/>
      </c>
      <c r="E2593" t="str">
        <f t="shared" si="207"/>
        <v/>
      </c>
      <c r="F2593" s="14" t="str">
        <f t="shared" si="205"/>
        <v/>
      </c>
    </row>
    <row r="2594" spans="2:6" x14ac:dyDescent="0.3">
      <c r="B2594" t="str">
        <f t="shared" si="203"/>
        <v/>
      </c>
      <c r="C2594" t="str">
        <f t="shared" si="204"/>
        <v/>
      </c>
      <c r="D2594" t="str">
        <f t="shared" si="206"/>
        <v/>
      </c>
      <c r="E2594" t="str">
        <f t="shared" si="207"/>
        <v/>
      </c>
      <c r="F2594" s="14" t="str">
        <f t="shared" si="205"/>
        <v/>
      </c>
    </row>
    <row r="2595" spans="2:6" x14ac:dyDescent="0.3">
      <c r="B2595" t="str">
        <f t="shared" si="203"/>
        <v/>
      </c>
      <c r="C2595" t="str">
        <f t="shared" si="204"/>
        <v/>
      </c>
      <c r="D2595" t="str">
        <f t="shared" si="206"/>
        <v/>
      </c>
      <c r="E2595" t="str">
        <f t="shared" si="207"/>
        <v/>
      </c>
      <c r="F2595" s="14" t="str">
        <f t="shared" si="205"/>
        <v/>
      </c>
    </row>
    <row r="2596" spans="2:6" x14ac:dyDescent="0.3">
      <c r="B2596" t="str">
        <f t="shared" si="203"/>
        <v/>
      </c>
      <c r="C2596" t="str">
        <f t="shared" si="204"/>
        <v/>
      </c>
      <c r="D2596" t="str">
        <f t="shared" si="206"/>
        <v/>
      </c>
      <c r="E2596" t="str">
        <f t="shared" si="207"/>
        <v/>
      </c>
      <c r="F2596" s="14" t="str">
        <f t="shared" si="205"/>
        <v/>
      </c>
    </row>
    <row r="2597" spans="2:6" x14ac:dyDescent="0.3">
      <c r="B2597" t="str">
        <f t="shared" si="203"/>
        <v/>
      </c>
      <c r="C2597" t="str">
        <f t="shared" si="204"/>
        <v/>
      </c>
      <c r="D2597" t="str">
        <f t="shared" si="206"/>
        <v/>
      </c>
      <c r="E2597" t="str">
        <f t="shared" si="207"/>
        <v/>
      </c>
      <c r="F2597" s="14" t="str">
        <f t="shared" si="205"/>
        <v/>
      </c>
    </row>
    <row r="2598" spans="2:6" x14ac:dyDescent="0.3">
      <c r="B2598" t="str">
        <f t="shared" si="203"/>
        <v/>
      </c>
      <c r="C2598" t="str">
        <f t="shared" si="204"/>
        <v/>
      </c>
      <c r="D2598" t="str">
        <f t="shared" si="206"/>
        <v/>
      </c>
      <c r="E2598" t="str">
        <f t="shared" si="207"/>
        <v/>
      </c>
      <c r="F2598" s="14" t="str">
        <f t="shared" si="205"/>
        <v/>
      </c>
    </row>
    <row r="2599" spans="2:6" x14ac:dyDescent="0.3">
      <c r="B2599" t="str">
        <f t="shared" si="203"/>
        <v/>
      </c>
      <c r="C2599" t="str">
        <f t="shared" si="204"/>
        <v/>
      </c>
      <c r="D2599" t="str">
        <f t="shared" si="206"/>
        <v/>
      </c>
      <c r="E2599" t="str">
        <f t="shared" si="207"/>
        <v/>
      </c>
      <c r="F2599" s="14" t="str">
        <f t="shared" si="205"/>
        <v/>
      </c>
    </row>
    <row r="2600" spans="2:6" x14ac:dyDescent="0.3">
      <c r="B2600" t="str">
        <f t="shared" si="203"/>
        <v/>
      </c>
      <c r="C2600" t="str">
        <f t="shared" si="204"/>
        <v/>
      </c>
      <c r="D2600" t="str">
        <f t="shared" si="206"/>
        <v/>
      </c>
      <c r="E2600" t="str">
        <f t="shared" si="207"/>
        <v/>
      </c>
      <c r="F2600" s="14" t="str">
        <f t="shared" si="205"/>
        <v/>
      </c>
    </row>
    <row r="2601" spans="2:6" x14ac:dyDescent="0.3">
      <c r="B2601" t="str">
        <f t="shared" si="203"/>
        <v/>
      </c>
      <c r="C2601" t="str">
        <f t="shared" si="204"/>
        <v/>
      </c>
      <c r="D2601" t="str">
        <f t="shared" si="206"/>
        <v/>
      </c>
      <c r="E2601" t="str">
        <f t="shared" si="207"/>
        <v/>
      </c>
      <c r="F2601" s="14" t="str">
        <f t="shared" si="205"/>
        <v/>
      </c>
    </row>
    <row r="2602" spans="2:6" x14ac:dyDescent="0.3">
      <c r="B2602" t="str">
        <f t="shared" si="203"/>
        <v/>
      </c>
      <c r="C2602" t="str">
        <f t="shared" si="204"/>
        <v/>
      </c>
      <c r="D2602" t="str">
        <f t="shared" si="206"/>
        <v/>
      </c>
      <c r="E2602" t="str">
        <f t="shared" si="207"/>
        <v/>
      </c>
      <c r="F2602" s="14" t="str">
        <f t="shared" si="205"/>
        <v/>
      </c>
    </row>
    <row r="2603" spans="2:6" x14ac:dyDescent="0.3">
      <c r="B2603" t="str">
        <f t="shared" si="203"/>
        <v/>
      </c>
      <c r="C2603" t="str">
        <f t="shared" si="204"/>
        <v/>
      </c>
      <c r="D2603" t="str">
        <f t="shared" si="206"/>
        <v/>
      </c>
      <c r="E2603" t="str">
        <f t="shared" si="207"/>
        <v/>
      </c>
      <c r="F2603" s="14" t="str">
        <f t="shared" si="205"/>
        <v/>
      </c>
    </row>
    <row r="2604" spans="2:6" x14ac:dyDescent="0.3">
      <c r="B2604" t="str">
        <f t="shared" si="203"/>
        <v/>
      </c>
      <c r="C2604" t="str">
        <f t="shared" si="204"/>
        <v/>
      </c>
      <c r="D2604" t="str">
        <f t="shared" si="206"/>
        <v/>
      </c>
      <c r="E2604" t="str">
        <f t="shared" si="207"/>
        <v/>
      </c>
      <c r="F2604" s="14" t="str">
        <f t="shared" si="205"/>
        <v/>
      </c>
    </row>
    <row r="2605" spans="2:6" x14ac:dyDescent="0.3">
      <c r="B2605" t="str">
        <f t="shared" si="203"/>
        <v/>
      </c>
      <c r="C2605" t="str">
        <f t="shared" si="204"/>
        <v/>
      </c>
      <c r="D2605" t="str">
        <f t="shared" si="206"/>
        <v/>
      </c>
      <c r="E2605" t="str">
        <f t="shared" si="207"/>
        <v/>
      </c>
      <c r="F2605" s="14" t="str">
        <f t="shared" si="205"/>
        <v/>
      </c>
    </row>
    <row r="2606" spans="2:6" x14ac:dyDescent="0.3">
      <c r="B2606" t="str">
        <f t="shared" si="203"/>
        <v/>
      </c>
      <c r="C2606" t="str">
        <f t="shared" si="204"/>
        <v/>
      </c>
      <c r="D2606" t="str">
        <f t="shared" si="206"/>
        <v/>
      </c>
      <c r="E2606" t="str">
        <f t="shared" si="207"/>
        <v/>
      </c>
      <c r="F2606" s="14" t="str">
        <f t="shared" si="205"/>
        <v/>
      </c>
    </row>
    <row r="2607" spans="2:6" x14ac:dyDescent="0.3">
      <c r="B2607" t="str">
        <f t="shared" si="203"/>
        <v/>
      </c>
      <c r="C2607" t="str">
        <f t="shared" si="204"/>
        <v/>
      </c>
      <c r="D2607" t="str">
        <f t="shared" si="206"/>
        <v/>
      </c>
      <c r="E2607" t="str">
        <f t="shared" si="207"/>
        <v/>
      </c>
      <c r="F2607" s="14" t="str">
        <f t="shared" si="205"/>
        <v/>
      </c>
    </row>
    <row r="2608" spans="2:6" x14ac:dyDescent="0.3">
      <c r="B2608" t="str">
        <f t="shared" si="203"/>
        <v/>
      </c>
      <c r="C2608" t="str">
        <f t="shared" si="204"/>
        <v/>
      </c>
      <c r="D2608" t="str">
        <f t="shared" si="206"/>
        <v/>
      </c>
      <c r="E2608" t="str">
        <f t="shared" si="207"/>
        <v/>
      </c>
      <c r="F2608" s="14" t="str">
        <f t="shared" si="205"/>
        <v/>
      </c>
    </row>
    <row r="2609" spans="2:6" x14ac:dyDescent="0.3">
      <c r="B2609" t="str">
        <f t="shared" si="203"/>
        <v/>
      </c>
      <c r="C2609" t="str">
        <f t="shared" si="204"/>
        <v/>
      </c>
      <c r="D2609" t="str">
        <f t="shared" si="206"/>
        <v/>
      </c>
      <c r="E2609" t="str">
        <f t="shared" si="207"/>
        <v/>
      </c>
      <c r="F2609" s="14" t="str">
        <f t="shared" si="205"/>
        <v/>
      </c>
    </row>
    <row r="2610" spans="2:6" x14ac:dyDescent="0.3">
      <c r="B2610" t="str">
        <f t="shared" si="203"/>
        <v/>
      </c>
      <c r="C2610" t="str">
        <f t="shared" si="204"/>
        <v/>
      </c>
      <c r="D2610" t="str">
        <f t="shared" si="206"/>
        <v/>
      </c>
      <c r="E2610" t="str">
        <f t="shared" si="207"/>
        <v/>
      </c>
      <c r="F2610" s="14" t="str">
        <f t="shared" si="205"/>
        <v/>
      </c>
    </row>
    <row r="2611" spans="2:6" x14ac:dyDescent="0.3">
      <c r="B2611" t="str">
        <f t="shared" si="203"/>
        <v/>
      </c>
      <c r="C2611" t="str">
        <f t="shared" si="204"/>
        <v/>
      </c>
      <c r="D2611" t="str">
        <f t="shared" si="206"/>
        <v/>
      </c>
      <c r="E2611" t="str">
        <f t="shared" si="207"/>
        <v/>
      </c>
      <c r="F2611" s="14" t="str">
        <f t="shared" si="205"/>
        <v/>
      </c>
    </row>
    <row r="2612" spans="2:6" x14ac:dyDescent="0.3">
      <c r="B2612" t="str">
        <f t="shared" si="203"/>
        <v/>
      </c>
      <c r="C2612" t="str">
        <f t="shared" si="204"/>
        <v/>
      </c>
      <c r="D2612" t="str">
        <f t="shared" si="206"/>
        <v/>
      </c>
      <c r="E2612" t="str">
        <f t="shared" si="207"/>
        <v/>
      </c>
      <c r="F2612" s="14" t="str">
        <f t="shared" si="205"/>
        <v/>
      </c>
    </row>
    <row r="2613" spans="2:6" x14ac:dyDescent="0.3">
      <c r="B2613" t="str">
        <f t="shared" si="203"/>
        <v/>
      </c>
      <c r="C2613" t="str">
        <f t="shared" si="204"/>
        <v/>
      </c>
      <c r="D2613" t="str">
        <f t="shared" si="206"/>
        <v/>
      </c>
      <c r="E2613" t="str">
        <f t="shared" si="207"/>
        <v/>
      </c>
      <c r="F2613" s="14" t="str">
        <f t="shared" si="205"/>
        <v/>
      </c>
    </row>
    <row r="2614" spans="2:6" x14ac:dyDescent="0.3">
      <c r="B2614" t="str">
        <f t="shared" si="203"/>
        <v/>
      </c>
      <c r="C2614" t="str">
        <f t="shared" si="204"/>
        <v/>
      </c>
      <c r="D2614" t="str">
        <f t="shared" si="206"/>
        <v/>
      </c>
      <c r="E2614" t="str">
        <f t="shared" si="207"/>
        <v/>
      </c>
      <c r="F2614" s="14" t="str">
        <f t="shared" si="205"/>
        <v/>
      </c>
    </row>
    <row r="2615" spans="2:6" x14ac:dyDescent="0.3">
      <c r="B2615" t="str">
        <f t="shared" si="203"/>
        <v/>
      </c>
      <c r="C2615" t="str">
        <f t="shared" si="204"/>
        <v/>
      </c>
      <c r="D2615" t="str">
        <f t="shared" si="206"/>
        <v/>
      </c>
      <c r="E2615" t="str">
        <f t="shared" si="207"/>
        <v/>
      </c>
      <c r="F2615" s="14" t="str">
        <f t="shared" si="205"/>
        <v/>
      </c>
    </row>
    <row r="2616" spans="2:6" x14ac:dyDescent="0.3">
      <c r="B2616" t="str">
        <f t="shared" si="203"/>
        <v/>
      </c>
      <c r="C2616" t="str">
        <f t="shared" si="204"/>
        <v/>
      </c>
      <c r="D2616" t="str">
        <f t="shared" si="206"/>
        <v/>
      </c>
      <c r="E2616" t="str">
        <f t="shared" si="207"/>
        <v/>
      </c>
      <c r="F2616" s="14" t="str">
        <f t="shared" si="205"/>
        <v/>
      </c>
    </row>
    <row r="2617" spans="2:6" x14ac:dyDescent="0.3">
      <c r="B2617" t="str">
        <f t="shared" si="203"/>
        <v/>
      </c>
      <c r="C2617" t="str">
        <f t="shared" si="204"/>
        <v/>
      </c>
      <c r="D2617" t="str">
        <f t="shared" si="206"/>
        <v/>
      </c>
      <c r="E2617" t="str">
        <f t="shared" si="207"/>
        <v/>
      </c>
      <c r="F2617" s="14" t="str">
        <f t="shared" si="205"/>
        <v/>
      </c>
    </row>
    <row r="2618" spans="2:6" x14ac:dyDescent="0.3">
      <c r="B2618" t="str">
        <f t="shared" si="203"/>
        <v/>
      </c>
      <c r="C2618" t="str">
        <f t="shared" si="204"/>
        <v/>
      </c>
      <c r="D2618" t="str">
        <f t="shared" si="206"/>
        <v/>
      </c>
      <c r="E2618" t="str">
        <f t="shared" si="207"/>
        <v/>
      </c>
      <c r="F2618" s="14" t="str">
        <f t="shared" si="205"/>
        <v/>
      </c>
    </row>
    <row r="2619" spans="2:6" x14ac:dyDescent="0.3">
      <c r="B2619" t="str">
        <f t="shared" si="203"/>
        <v/>
      </c>
      <c r="C2619" t="str">
        <f t="shared" si="204"/>
        <v/>
      </c>
      <c r="D2619" t="str">
        <f t="shared" si="206"/>
        <v/>
      </c>
      <c r="E2619" t="str">
        <f t="shared" si="207"/>
        <v/>
      </c>
      <c r="F2619" s="14" t="str">
        <f t="shared" si="205"/>
        <v/>
      </c>
    </row>
    <row r="2620" spans="2:6" x14ac:dyDescent="0.3">
      <c r="B2620" t="str">
        <f t="shared" si="203"/>
        <v/>
      </c>
      <c r="C2620" t="str">
        <f t="shared" si="204"/>
        <v/>
      </c>
      <c r="D2620" t="str">
        <f t="shared" si="206"/>
        <v/>
      </c>
      <c r="E2620" t="str">
        <f t="shared" si="207"/>
        <v/>
      </c>
      <c r="F2620" s="14" t="str">
        <f t="shared" si="205"/>
        <v/>
      </c>
    </row>
    <row r="2621" spans="2:6" x14ac:dyDescent="0.3">
      <c r="B2621" t="str">
        <f t="shared" si="203"/>
        <v/>
      </c>
      <c r="C2621" t="str">
        <f t="shared" si="204"/>
        <v/>
      </c>
      <c r="D2621" t="str">
        <f t="shared" si="206"/>
        <v/>
      </c>
      <c r="E2621" t="str">
        <f t="shared" si="207"/>
        <v/>
      </c>
      <c r="F2621" s="14" t="str">
        <f t="shared" si="205"/>
        <v/>
      </c>
    </row>
    <row r="2622" spans="2:6" x14ac:dyDescent="0.3">
      <c r="B2622" t="str">
        <f t="shared" si="203"/>
        <v/>
      </c>
      <c r="C2622" t="str">
        <f t="shared" si="204"/>
        <v/>
      </c>
      <c r="D2622" t="str">
        <f t="shared" si="206"/>
        <v/>
      </c>
      <c r="E2622" t="str">
        <f t="shared" si="207"/>
        <v/>
      </c>
      <c r="F2622" s="14" t="str">
        <f t="shared" si="205"/>
        <v/>
      </c>
    </row>
    <row r="2623" spans="2:6" x14ac:dyDescent="0.3">
      <c r="B2623" t="str">
        <f t="shared" si="203"/>
        <v/>
      </c>
      <c r="C2623" t="str">
        <f t="shared" si="204"/>
        <v/>
      </c>
      <c r="D2623" t="str">
        <f t="shared" si="206"/>
        <v/>
      </c>
      <c r="E2623" t="str">
        <f t="shared" si="207"/>
        <v/>
      </c>
      <c r="F2623" s="14" t="str">
        <f t="shared" si="205"/>
        <v/>
      </c>
    </row>
    <row r="2624" spans="2:6" x14ac:dyDescent="0.3">
      <c r="B2624" t="str">
        <f t="shared" si="203"/>
        <v/>
      </c>
      <c r="C2624" t="str">
        <f t="shared" si="204"/>
        <v/>
      </c>
      <c r="D2624" t="str">
        <f t="shared" si="206"/>
        <v/>
      </c>
      <c r="E2624" t="str">
        <f t="shared" si="207"/>
        <v/>
      </c>
      <c r="F2624" s="14" t="str">
        <f t="shared" si="205"/>
        <v/>
      </c>
    </row>
    <row r="2625" spans="2:6" x14ac:dyDescent="0.3">
      <c r="B2625" t="str">
        <f t="shared" si="203"/>
        <v/>
      </c>
      <c r="C2625" t="str">
        <f t="shared" si="204"/>
        <v/>
      </c>
      <c r="D2625" t="str">
        <f t="shared" si="206"/>
        <v/>
      </c>
      <c r="E2625" t="str">
        <f t="shared" si="207"/>
        <v/>
      </c>
      <c r="F2625" s="14" t="str">
        <f t="shared" si="205"/>
        <v/>
      </c>
    </row>
    <row r="2626" spans="2:6" x14ac:dyDescent="0.3">
      <c r="B2626" t="str">
        <f t="shared" si="203"/>
        <v/>
      </c>
      <c r="C2626" t="str">
        <f t="shared" si="204"/>
        <v/>
      </c>
      <c r="D2626" t="str">
        <f t="shared" si="206"/>
        <v/>
      </c>
      <c r="E2626" t="str">
        <f t="shared" si="207"/>
        <v/>
      </c>
      <c r="F2626" s="14" t="str">
        <f t="shared" si="205"/>
        <v/>
      </c>
    </row>
    <row r="2627" spans="2:6" x14ac:dyDescent="0.3">
      <c r="B2627" t="str">
        <f t="shared" ref="B2627:B2690" si="208">CLEAN(TRIM(A2627))</f>
        <v/>
      </c>
      <c r="C2627" t="str">
        <f t="shared" ref="C2627:C2690" si="209">LEFT(B2627,2)</f>
        <v/>
      </c>
      <c r="D2627" t="str">
        <f t="shared" si="206"/>
        <v/>
      </c>
      <c r="E2627" t="str">
        <f t="shared" si="207"/>
        <v/>
      </c>
      <c r="F2627" s="14" t="str">
        <f t="shared" ref="F2627:F2690" si="210">IF(A2627 &lt;&gt; "",DATE(E2627,D2627,C2627),"")</f>
        <v/>
      </c>
    </row>
    <row r="2628" spans="2:6" x14ac:dyDescent="0.3">
      <c r="B2628" t="str">
        <f t="shared" si="208"/>
        <v/>
      </c>
      <c r="C2628" t="str">
        <f t="shared" si="209"/>
        <v/>
      </c>
      <c r="D2628" t="str">
        <f t="shared" ref="D2628:D2691" si="211">MID(B2628,4,2)</f>
        <v/>
      </c>
      <c r="E2628" t="str">
        <f t="shared" ref="E2628:E2691" si="212">RIGHT(B2628,4)</f>
        <v/>
      </c>
      <c r="F2628" s="14" t="str">
        <f t="shared" si="210"/>
        <v/>
      </c>
    </row>
    <row r="2629" spans="2:6" x14ac:dyDescent="0.3">
      <c r="B2629" t="str">
        <f t="shared" si="208"/>
        <v/>
      </c>
      <c r="C2629" t="str">
        <f t="shared" si="209"/>
        <v/>
      </c>
      <c r="D2629" t="str">
        <f t="shared" si="211"/>
        <v/>
      </c>
      <c r="E2629" t="str">
        <f t="shared" si="212"/>
        <v/>
      </c>
      <c r="F2629" s="14" t="str">
        <f t="shared" si="210"/>
        <v/>
      </c>
    </row>
    <row r="2630" spans="2:6" x14ac:dyDescent="0.3">
      <c r="B2630" t="str">
        <f t="shared" si="208"/>
        <v/>
      </c>
      <c r="C2630" t="str">
        <f t="shared" si="209"/>
        <v/>
      </c>
      <c r="D2630" t="str">
        <f t="shared" si="211"/>
        <v/>
      </c>
      <c r="E2630" t="str">
        <f t="shared" si="212"/>
        <v/>
      </c>
      <c r="F2630" s="14" t="str">
        <f t="shared" si="210"/>
        <v/>
      </c>
    </row>
    <row r="2631" spans="2:6" x14ac:dyDescent="0.3">
      <c r="B2631" t="str">
        <f t="shared" si="208"/>
        <v/>
      </c>
      <c r="C2631" t="str">
        <f t="shared" si="209"/>
        <v/>
      </c>
      <c r="D2631" t="str">
        <f t="shared" si="211"/>
        <v/>
      </c>
      <c r="E2631" t="str">
        <f t="shared" si="212"/>
        <v/>
      </c>
      <c r="F2631" s="14" t="str">
        <f t="shared" si="210"/>
        <v/>
      </c>
    </row>
    <row r="2632" spans="2:6" x14ac:dyDescent="0.3">
      <c r="B2632" t="str">
        <f t="shared" si="208"/>
        <v/>
      </c>
      <c r="C2632" t="str">
        <f t="shared" si="209"/>
        <v/>
      </c>
      <c r="D2632" t="str">
        <f t="shared" si="211"/>
        <v/>
      </c>
      <c r="E2632" t="str">
        <f t="shared" si="212"/>
        <v/>
      </c>
      <c r="F2632" s="14" t="str">
        <f t="shared" si="210"/>
        <v/>
      </c>
    </row>
    <row r="2633" spans="2:6" x14ac:dyDescent="0.3">
      <c r="B2633" t="str">
        <f t="shared" si="208"/>
        <v/>
      </c>
      <c r="C2633" t="str">
        <f t="shared" si="209"/>
        <v/>
      </c>
      <c r="D2633" t="str">
        <f t="shared" si="211"/>
        <v/>
      </c>
      <c r="E2633" t="str">
        <f t="shared" si="212"/>
        <v/>
      </c>
      <c r="F2633" s="14" t="str">
        <f t="shared" si="210"/>
        <v/>
      </c>
    </row>
    <row r="2634" spans="2:6" x14ac:dyDescent="0.3">
      <c r="B2634" t="str">
        <f t="shared" si="208"/>
        <v/>
      </c>
      <c r="C2634" t="str">
        <f t="shared" si="209"/>
        <v/>
      </c>
      <c r="D2634" t="str">
        <f t="shared" si="211"/>
        <v/>
      </c>
      <c r="E2634" t="str">
        <f t="shared" si="212"/>
        <v/>
      </c>
      <c r="F2634" s="14" t="str">
        <f t="shared" si="210"/>
        <v/>
      </c>
    </row>
    <row r="2635" spans="2:6" x14ac:dyDescent="0.3">
      <c r="B2635" t="str">
        <f t="shared" si="208"/>
        <v/>
      </c>
      <c r="C2635" t="str">
        <f t="shared" si="209"/>
        <v/>
      </c>
      <c r="D2635" t="str">
        <f t="shared" si="211"/>
        <v/>
      </c>
      <c r="E2635" t="str">
        <f t="shared" si="212"/>
        <v/>
      </c>
      <c r="F2635" s="14" t="str">
        <f t="shared" si="210"/>
        <v/>
      </c>
    </row>
    <row r="2636" spans="2:6" x14ac:dyDescent="0.3">
      <c r="B2636" t="str">
        <f t="shared" si="208"/>
        <v/>
      </c>
      <c r="C2636" t="str">
        <f t="shared" si="209"/>
        <v/>
      </c>
      <c r="D2636" t="str">
        <f t="shared" si="211"/>
        <v/>
      </c>
      <c r="E2636" t="str">
        <f t="shared" si="212"/>
        <v/>
      </c>
      <c r="F2636" s="14" t="str">
        <f t="shared" si="210"/>
        <v/>
      </c>
    </row>
    <row r="2637" spans="2:6" x14ac:dyDescent="0.3">
      <c r="B2637" t="str">
        <f t="shared" si="208"/>
        <v/>
      </c>
      <c r="C2637" t="str">
        <f t="shared" si="209"/>
        <v/>
      </c>
      <c r="D2637" t="str">
        <f t="shared" si="211"/>
        <v/>
      </c>
      <c r="E2637" t="str">
        <f t="shared" si="212"/>
        <v/>
      </c>
      <c r="F2637" s="14" t="str">
        <f t="shared" si="210"/>
        <v/>
      </c>
    </row>
    <row r="2638" spans="2:6" x14ac:dyDescent="0.3">
      <c r="B2638" t="str">
        <f t="shared" si="208"/>
        <v/>
      </c>
      <c r="C2638" t="str">
        <f t="shared" si="209"/>
        <v/>
      </c>
      <c r="D2638" t="str">
        <f t="shared" si="211"/>
        <v/>
      </c>
      <c r="E2638" t="str">
        <f t="shared" si="212"/>
        <v/>
      </c>
      <c r="F2638" s="14" t="str">
        <f t="shared" si="210"/>
        <v/>
      </c>
    </row>
    <row r="2639" spans="2:6" x14ac:dyDescent="0.3">
      <c r="B2639" t="str">
        <f t="shared" si="208"/>
        <v/>
      </c>
      <c r="C2639" t="str">
        <f t="shared" si="209"/>
        <v/>
      </c>
      <c r="D2639" t="str">
        <f t="shared" si="211"/>
        <v/>
      </c>
      <c r="E2639" t="str">
        <f t="shared" si="212"/>
        <v/>
      </c>
      <c r="F2639" s="14" t="str">
        <f t="shared" si="210"/>
        <v/>
      </c>
    </row>
    <row r="2640" spans="2:6" x14ac:dyDescent="0.3">
      <c r="B2640" t="str">
        <f t="shared" si="208"/>
        <v/>
      </c>
      <c r="C2640" t="str">
        <f t="shared" si="209"/>
        <v/>
      </c>
      <c r="D2640" t="str">
        <f t="shared" si="211"/>
        <v/>
      </c>
      <c r="E2640" t="str">
        <f t="shared" si="212"/>
        <v/>
      </c>
      <c r="F2640" s="14" t="str">
        <f t="shared" si="210"/>
        <v/>
      </c>
    </row>
    <row r="2641" spans="2:6" x14ac:dyDescent="0.3">
      <c r="B2641" t="str">
        <f t="shared" si="208"/>
        <v/>
      </c>
      <c r="C2641" t="str">
        <f t="shared" si="209"/>
        <v/>
      </c>
      <c r="D2641" t="str">
        <f t="shared" si="211"/>
        <v/>
      </c>
      <c r="E2641" t="str">
        <f t="shared" si="212"/>
        <v/>
      </c>
      <c r="F2641" s="14" t="str">
        <f t="shared" si="210"/>
        <v/>
      </c>
    </row>
    <row r="2642" spans="2:6" x14ac:dyDescent="0.3">
      <c r="B2642" t="str">
        <f t="shared" si="208"/>
        <v/>
      </c>
      <c r="C2642" t="str">
        <f t="shared" si="209"/>
        <v/>
      </c>
      <c r="D2642" t="str">
        <f t="shared" si="211"/>
        <v/>
      </c>
      <c r="E2642" t="str">
        <f t="shared" si="212"/>
        <v/>
      </c>
      <c r="F2642" s="14" t="str">
        <f t="shared" si="210"/>
        <v/>
      </c>
    </row>
    <row r="2643" spans="2:6" x14ac:dyDescent="0.3">
      <c r="B2643" t="str">
        <f t="shared" si="208"/>
        <v/>
      </c>
      <c r="C2643" t="str">
        <f t="shared" si="209"/>
        <v/>
      </c>
      <c r="D2643" t="str">
        <f t="shared" si="211"/>
        <v/>
      </c>
      <c r="E2643" t="str">
        <f t="shared" si="212"/>
        <v/>
      </c>
      <c r="F2643" s="14" t="str">
        <f t="shared" si="210"/>
        <v/>
      </c>
    </row>
    <row r="2644" spans="2:6" x14ac:dyDescent="0.3">
      <c r="B2644" t="str">
        <f t="shared" si="208"/>
        <v/>
      </c>
      <c r="C2644" t="str">
        <f t="shared" si="209"/>
        <v/>
      </c>
      <c r="D2644" t="str">
        <f t="shared" si="211"/>
        <v/>
      </c>
      <c r="E2644" t="str">
        <f t="shared" si="212"/>
        <v/>
      </c>
      <c r="F2644" s="14" t="str">
        <f t="shared" si="210"/>
        <v/>
      </c>
    </row>
    <row r="2645" spans="2:6" x14ac:dyDescent="0.3">
      <c r="B2645" t="str">
        <f t="shared" si="208"/>
        <v/>
      </c>
      <c r="C2645" t="str">
        <f t="shared" si="209"/>
        <v/>
      </c>
      <c r="D2645" t="str">
        <f t="shared" si="211"/>
        <v/>
      </c>
      <c r="E2645" t="str">
        <f t="shared" si="212"/>
        <v/>
      </c>
      <c r="F2645" s="14" t="str">
        <f t="shared" si="210"/>
        <v/>
      </c>
    </row>
    <row r="2646" spans="2:6" x14ac:dyDescent="0.3">
      <c r="B2646" t="str">
        <f t="shared" si="208"/>
        <v/>
      </c>
      <c r="C2646" t="str">
        <f t="shared" si="209"/>
        <v/>
      </c>
      <c r="D2646" t="str">
        <f t="shared" si="211"/>
        <v/>
      </c>
      <c r="E2646" t="str">
        <f t="shared" si="212"/>
        <v/>
      </c>
      <c r="F2646" s="14" t="str">
        <f t="shared" si="210"/>
        <v/>
      </c>
    </row>
    <row r="2647" spans="2:6" x14ac:dyDescent="0.3">
      <c r="B2647" t="str">
        <f t="shared" si="208"/>
        <v/>
      </c>
      <c r="C2647" t="str">
        <f t="shared" si="209"/>
        <v/>
      </c>
      <c r="D2647" t="str">
        <f t="shared" si="211"/>
        <v/>
      </c>
      <c r="E2647" t="str">
        <f t="shared" si="212"/>
        <v/>
      </c>
      <c r="F2647" s="14" t="str">
        <f t="shared" si="210"/>
        <v/>
      </c>
    </row>
    <row r="2648" spans="2:6" x14ac:dyDescent="0.3">
      <c r="B2648" t="str">
        <f t="shared" si="208"/>
        <v/>
      </c>
      <c r="C2648" t="str">
        <f t="shared" si="209"/>
        <v/>
      </c>
      <c r="D2648" t="str">
        <f t="shared" si="211"/>
        <v/>
      </c>
      <c r="E2648" t="str">
        <f t="shared" si="212"/>
        <v/>
      </c>
      <c r="F2648" s="14" t="str">
        <f t="shared" si="210"/>
        <v/>
      </c>
    </row>
    <row r="2649" spans="2:6" x14ac:dyDescent="0.3">
      <c r="B2649" t="str">
        <f t="shared" si="208"/>
        <v/>
      </c>
      <c r="C2649" t="str">
        <f t="shared" si="209"/>
        <v/>
      </c>
      <c r="D2649" t="str">
        <f t="shared" si="211"/>
        <v/>
      </c>
      <c r="E2649" t="str">
        <f t="shared" si="212"/>
        <v/>
      </c>
      <c r="F2649" s="14" t="str">
        <f t="shared" si="210"/>
        <v/>
      </c>
    </row>
    <row r="2650" spans="2:6" x14ac:dyDescent="0.3">
      <c r="B2650" t="str">
        <f t="shared" si="208"/>
        <v/>
      </c>
      <c r="C2650" t="str">
        <f t="shared" si="209"/>
        <v/>
      </c>
      <c r="D2650" t="str">
        <f t="shared" si="211"/>
        <v/>
      </c>
      <c r="E2650" t="str">
        <f t="shared" si="212"/>
        <v/>
      </c>
      <c r="F2650" s="14" t="str">
        <f t="shared" si="210"/>
        <v/>
      </c>
    </row>
    <row r="2651" spans="2:6" x14ac:dyDescent="0.3">
      <c r="B2651" t="str">
        <f t="shared" si="208"/>
        <v/>
      </c>
      <c r="C2651" t="str">
        <f t="shared" si="209"/>
        <v/>
      </c>
      <c r="D2651" t="str">
        <f t="shared" si="211"/>
        <v/>
      </c>
      <c r="E2651" t="str">
        <f t="shared" si="212"/>
        <v/>
      </c>
      <c r="F2651" s="14" t="str">
        <f t="shared" si="210"/>
        <v/>
      </c>
    </row>
    <row r="2652" spans="2:6" x14ac:dyDescent="0.3">
      <c r="B2652" t="str">
        <f t="shared" si="208"/>
        <v/>
      </c>
      <c r="C2652" t="str">
        <f t="shared" si="209"/>
        <v/>
      </c>
      <c r="D2652" t="str">
        <f t="shared" si="211"/>
        <v/>
      </c>
      <c r="E2652" t="str">
        <f t="shared" si="212"/>
        <v/>
      </c>
      <c r="F2652" s="14" t="str">
        <f t="shared" si="210"/>
        <v/>
      </c>
    </row>
    <row r="2653" spans="2:6" x14ac:dyDescent="0.3">
      <c r="B2653" t="str">
        <f t="shared" si="208"/>
        <v/>
      </c>
      <c r="C2653" t="str">
        <f t="shared" si="209"/>
        <v/>
      </c>
      <c r="D2653" t="str">
        <f t="shared" si="211"/>
        <v/>
      </c>
      <c r="E2653" t="str">
        <f t="shared" si="212"/>
        <v/>
      </c>
      <c r="F2653" s="14" t="str">
        <f t="shared" si="210"/>
        <v/>
      </c>
    </row>
    <row r="2654" spans="2:6" x14ac:dyDescent="0.3">
      <c r="B2654" t="str">
        <f t="shared" si="208"/>
        <v/>
      </c>
      <c r="C2654" t="str">
        <f t="shared" si="209"/>
        <v/>
      </c>
      <c r="D2654" t="str">
        <f t="shared" si="211"/>
        <v/>
      </c>
      <c r="E2654" t="str">
        <f t="shared" si="212"/>
        <v/>
      </c>
      <c r="F2654" s="14" t="str">
        <f t="shared" si="210"/>
        <v/>
      </c>
    </row>
    <row r="2655" spans="2:6" x14ac:dyDescent="0.3">
      <c r="B2655" t="str">
        <f t="shared" si="208"/>
        <v/>
      </c>
      <c r="C2655" t="str">
        <f t="shared" si="209"/>
        <v/>
      </c>
      <c r="D2655" t="str">
        <f t="shared" si="211"/>
        <v/>
      </c>
      <c r="E2655" t="str">
        <f t="shared" si="212"/>
        <v/>
      </c>
      <c r="F2655" s="14" t="str">
        <f t="shared" si="210"/>
        <v/>
      </c>
    </row>
    <row r="2656" spans="2:6" x14ac:dyDescent="0.3">
      <c r="B2656" t="str">
        <f t="shared" si="208"/>
        <v/>
      </c>
      <c r="C2656" t="str">
        <f t="shared" si="209"/>
        <v/>
      </c>
      <c r="D2656" t="str">
        <f t="shared" si="211"/>
        <v/>
      </c>
      <c r="E2656" t="str">
        <f t="shared" si="212"/>
        <v/>
      </c>
      <c r="F2656" s="14" t="str">
        <f t="shared" si="210"/>
        <v/>
      </c>
    </row>
    <row r="2657" spans="2:6" x14ac:dyDescent="0.3">
      <c r="B2657" t="str">
        <f t="shared" si="208"/>
        <v/>
      </c>
      <c r="C2657" t="str">
        <f t="shared" si="209"/>
        <v/>
      </c>
      <c r="D2657" t="str">
        <f t="shared" si="211"/>
        <v/>
      </c>
      <c r="E2657" t="str">
        <f t="shared" si="212"/>
        <v/>
      </c>
      <c r="F2657" s="14" t="str">
        <f t="shared" si="210"/>
        <v/>
      </c>
    </row>
    <row r="2658" spans="2:6" x14ac:dyDescent="0.3">
      <c r="B2658" t="str">
        <f t="shared" si="208"/>
        <v/>
      </c>
      <c r="C2658" t="str">
        <f t="shared" si="209"/>
        <v/>
      </c>
      <c r="D2658" t="str">
        <f t="shared" si="211"/>
        <v/>
      </c>
      <c r="E2658" t="str">
        <f t="shared" si="212"/>
        <v/>
      </c>
      <c r="F2658" s="14" t="str">
        <f t="shared" si="210"/>
        <v/>
      </c>
    </row>
    <row r="2659" spans="2:6" x14ac:dyDescent="0.3">
      <c r="B2659" t="str">
        <f t="shared" si="208"/>
        <v/>
      </c>
      <c r="C2659" t="str">
        <f t="shared" si="209"/>
        <v/>
      </c>
      <c r="D2659" t="str">
        <f t="shared" si="211"/>
        <v/>
      </c>
      <c r="E2659" t="str">
        <f t="shared" si="212"/>
        <v/>
      </c>
      <c r="F2659" s="14" t="str">
        <f t="shared" si="210"/>
        <v/>
      </c>
    </row>
    <row r="2660" spans="2:6" x14ac:dyDescent="0.3">
      <c r="B2660" t="str">
        <f t="shared" si="208"/>
        <v/>
      </c>
      <c r="C2660" t="str">
        <f t="shared" si="209"/>
        <v/>
      </c>
      <c r="D2660" t="str">
        <f t="shared" si="211"/>
        <v/>
      </c>
      <c r="E2660" t="str">
        <f t="shared" si="212"/>
        <v/>
      </c>
      <c r="F2660" s="14" t="str">
        <f t="shared" si="210"/>
        <v/>
      </c>
    </row>
    <row r="2661" spans="2:6" x14ac:dyDescent="0.3">
      <c r="B2661" t="str">
        <f t="shared" si="208"/>
        <v/>
      </c>
      <c r="C2661" t="str">
        <f t="shared" si="209"/>
        <v/>
      </c>
      <c r="D2661" t="str">
        <f t="shared" si="211"/>
        <v/>
      </c>
      <c r="E2661" t="str">
        <f t="shared" si="212"/>
        <v/>
      </c>
      <c r="F2661" s="14" t="str">
        <f t="shared" si="210"/>
        <v/>
      </c>
    </row>
    <row r="2662" spans="2:6" x14ac:dyDescent="0.3">
      <c r="B2662" t="str">
        <f t="shared" si="208"/>
        <v/>
      </c>
      <c r="C2662" t="str">
        <f t="shared" si="209"/>
        <v/>
      </c>
      <c r="D2662" t="str">
        <f t="shared" si="211"/>
        <v/>
      </c>
      <c r="E2662" t="str">
        <f t="shared" si="212"/>
        <v/>
      </c>
      <c r="F2662" s="14" t="str">
        <f t="shared" si="210"/>
        <v/>
      </c>
    </row>
    <row r="2663" spans="2:6" x14ac:dyDescent="0.3">
      <c r="B2663" t="str">
        <f t="shared" si="208"/>
        <v/>
      </c>
      <c r="C2663" t="str">
        <f t="shared" si="209"/>
        <v/>
      </c>
      <c r="D2663" t="str">
        <f t="shared" si="211"/>
        <v/>
      </c>
      <c r="E2663" t="str">
        <f t="shared" si="212"/>
        <v/>
      </c>
      <c r="F2663" s="14" t="str">
        <f t="shared" si="210"/>
        <v/>
      </c>
    </row>
    <row r="2664" spans="2:6" x14ac:dyDescent="0.3">
      <c r="B2664" t="str">
        <f t="shared" si="208"/>
        <v/>
      </c>
      <c r="C2664" t="str">
        <f t="shared" si="209"/>
        <v/>
      </c>
      <c r="D2664" t="str">
        <f t="shared" si="211"/>
        <v/>
      </c>
      <c r="E2664" t="str">
        <f t="shared" si="212"/>
        <v/>
      </c>
      <c r="F2664" s="14" t="str">
        <f t="shared" si="210"/>
        <v/>
      </c>
    </row>
    <row r="2665" spans="2:6" x14ac:dyDescent="0.3">
      <c r="B2665" t="str">
        <f t="shared" si="208"/>
        <v/>
      </c>
      <c r="C2665" t="str">
        <f t="shared" si="209"/>
        <v/>
      </c>
      <c r="D2665" t="str">
        <f t="shared" si="211"/>
        <v/>
      </c>
      <c r="E2665" t="str">
        <f t="shared" si="212"/>
        <v/>
      </c>
      <c r="F2665" s="14" t="str">
        <f t="shared" si="210"/>
        <v/>
      </c>
    </row>
    <row r="2666" spans="2:6" x14ac:dyDescent="0.3">
      <c r="B2666" t="str">
        <f t="shared" si="208"/>
        <v/>
      </c>
      <c r="C2666" t="str">
        <f t="shared" si="209"/>
        <v/>
      </c>
      <c r="D2666" t="str">
        <f t="shared" si="211"/>
        <v/>
      </c>
      <c r="E2666" t="str">
        <f t="shared" si="212"/>
        <v/>
      </c>
      <c r="F2666" s="14" t="str">
        <f t="shared" si="210"/>
        <v/>
      </c>
    </row>
    <row r="2667" spans="2:6" x14ac:dyDescent="0.3">
      <c r="B2667" t="str">
        <f t="shared" si="208"/>
        <v/>
      </c>
      <c r="C2667" t="str">
        <f t="shared" si="209"/>
        <v/>
      </c>
      <c r="D2667" t="str">
        <f t="shared" si="211"/>
        <v/>
      </c>
      <c r="E2667" t="str">
        <f t="shared" si="212"/>
        <v/>
      </c>
      <c r="F2667" s="14" t="str">
        <f t="shared" si="210"/>
        <v/>
      </c>
    </row>
    <row r="2668" spans="2:6" x14ac:dyDescent="0.3">
      <c r="B2668" t="str">
        <f t="shared" si="208"/>
        <v/>
      </c>
      <c r="C2668" t="str">
        <f t="shared" si="209"/>
        <v/>
      </c>
      <c r="D2668" t="str">
        <f t="shared" si="211"/>
        <v/>
      </c>
      <c r="E2668" t="str">
        <f t="shared" si="212"/>
        <v/>
      </c>
      <c r="F2668" s="14" t="str">
        <f t="shared" si="210"/>
        <v/>
      </c>
    </row>
    <row r="2669" spans="2:6" x14ac:dyDescent="0.3">
      <c r="B2669" t="str">
        <f t="shared" si="208"/>
        <v/>
      </c>
      <c r="C2669" t="str">
        <f t="shared" si="209"/>
        <v/>
      </c>
      <c r="D2669" t="str">
        <f t="shared" si="211"/>
        <v/>
      </c>
      <c r="E2669" t="str">
        <f t="shared" si="212"/>
        <v/>
      </c>
      <c r="F2669" s="14" t="str">
        <f t="shared" si="210"/>
        <v/>
      </c>
    </row>
    <row r="2670" spans="2:6" x14ac:dyDescent="0.3">
      <c r="B2670" t="str">
        <f t="shared" si="208"/>
        <v/>
      </c>
      <c r="C2670" t="str">
        <f t="shared" si="209"/>
        <v/>
      </c>
      <c r="D2670" t="str">
        <f t="shared" si="211"/>
        <v/>
      </c>
      <c r="E2670" t="str">
        <f t="shared" si="212"/>
        <v/>
      </c>
      <c r="F2670" s="14" t="str">
        <f t="shared" si="210"/>
        <v/>
      </c>
    </row>
    <row r="2671" spans="2:6" x14ac:dyDescent="0.3">
      <c r="B2671" t="str">
        <f t="shared" si="208"/>
        <v/>
      </c>
      <c r="C2671" t="str">
        <f t="shared" si="209"/>
        <v/>
      </c>
      <c r="D2671" t="str">
        <f t="shared" si="211"/>
        <v/>
      </c>
      <c r="E2671" t="str">
        <f t="shared" si="212"/>
        <v/>
      </c>
      <c r="F2671" s="14" t="str">
        <f t="shared" si="210"/>
        <v/>
      </c>
    </row>
    <row r="2672" spans="2:6" x14ac:dyDescent="0.3">
      <c r="B2672" t="str">
        <f t="shared" si="208"/>
        <v/>
      </c>
      <c r="C2672" t="str">
        <f t="shared" si="209"/>
        <v/>
      </c>
      <c r="D2672" t="str">
        <f t="shared" si="211"/>
        <v/>
      </c>
      <c r="E2672" t="str">
        <f t="shared" si="212"/>
        <v/>
      </c>
      <c r="F2672" s="14" t="str">
        <f t="shared" si="210"/>
        <v/>
      </c>
    </row>
    <row r="2673" spans="2:6" x14ac:dyDescent="0.3">
      <c r="B2673" t="str">
        <f t="shared" si="208"/>
        <v/>
      </c>
      <c r="C2673" t="str">
        <f t="shared" si="209"/>
        <v/>
      </c>
      <c r="D2673" t="str">
        <f t="shared" si="211"/>
        <v/>
      </c>
      <c r="E2673" t="str">
        <f t="shared" si="212"/>
        <v/>
      </c>
      <c r="F2673" s="14" t="str">
        <f t="shared" si="210"/>
        <v/>
      </c>
    </row>
    <row r="2674" spans="2:6" x14ac:dyDescent="0.3">
      <c r="B2674" t="str">
        <f t="shared" si="208"/>
        <v/>
      </c>
      <c r="C2674" t="str">
        <f t="shared" si="209"/>
        <v/>
      </c>
      <c r="D2674" t="str">
        <f t="shared" si="211"/>
        <v/>
      </c>
      <c r="E2674" t="str">
        <f t="shared" si="212"/>
        <v/>
      </c>
      <c r="F2674" s="14" t="str">
        <f t="shared" si="210"/>
        <v/>
      </c>
    </row>
    <row r="2675" spans="2:6" x14ac:dyDescent="0.3">
      <c r="B2675" t="str">
        <f t="shared" si="208"/>
        <v/>
      </c>
      <c r="C2675" t="str">
        <f t="shared" si="209"/>
        <v/>
      </c>
      <c r="D2675" t="str">
        <f t="shared" si="211"/>
        <v/>
      </c>
      <c r="E2675" t="str">
        <f t="shared" si="212"/>
        <v/>
      </c>
      <c r="F2675" s="14" t="str">
        <f t="shared" si="210"/>
        <v/>
      </c>
    </row>
    <row r="2676" spans="2:6" x14ac:dyDescent="0.3">
      <c r="B2676" t="str">
        <f t="shared" si="208"/>
        <v/>
      </c>
      <c r="C2676" t="str">
        <f t="shared" si="209"/>
        <v/>
      </c>
      <c r="D2676" t="str">
        <f t="shared" si="211"/>
        <v/>
      </c>
      <c r="E2676" t="str">
        <f t="shared" si="212"/>
        <v/>
      </c>
      <c r="F2676" s="14" t="str">
        <f t="shared" si="210"/>
        <v/>
      </c>
    </row>
    <row r="2677" spans="2:6" x14ac:dyDescent="0.3">
      <c r="B2677" t="str">
        <f t="shared" si="208"/>
        <v/>
      </c>
      <c r="C2677" t="str">
        <f t="shared" si="209"/>
        <v/>
      </c>
      <c r="D2677" t="str">
        <f t="shared" si="211"/>
        <v/>
      </c>
      <c r="E2677" t="str">
        <f t="shared" si="212"/>
        <v/>
      </c>
      <c r="F2677" s="14" t="str">
        <f t="shared" si="210"/>
        <v/>
      </c>
    </row>
    <row r="2678" spans="2:6" x14ac:dyDescent="0.3">
      <c r="B2678" t="str">
        <f t="shared" si="208"/>
        <v/>
      </c>
      <c r="C2678" t="str">
        <f t="shared" si="209"/>
        <v/>
      </c>
      <c r="D2678" t="str">
        <f t="shared" si="211"/>
        <v/>
      </c>
      <c r="E2678" t="str">
        <f t="shared" si="212"/>
        <v/>
      </c>
      <c r="F2678" s="14" t="str">
        <f t="shared" si="210"/>
        <v/>
      </c>
    </row>
    <row r="2679" spans="2:6" x14ac:dyDescent="0.3">
      <c r="B2679" t="str">
        <f t="shared" si="208"/>
        <v/>
      </c>
      <c r="C2679" t="str">
        <f t="shared" si="209"/>
        <v/>
      </c>
      <c r="D2679" t="str">
        <f t="shared" si="211"/>
        <v/>
      </c>
      <c r="E2679" t="str">
        <f t="shared" si="212"/>
        <v/>
      </c>
      <c r="F2679" s="14" t="str">
        <f t="shared" si="210"/>
        <v/>
      </c>
    </row>
    <row r="2680" spans="2:6" x14ac:dyDescent="0.3">
      <c r="B2680" t="str">
        <f t="shared" si="208"/>
        <v/>
      </c>
      <c r="C2680" t="str">
        <f t="shared" si="209"/>
        <v/>
      </c>
      <c r="D2680" t="str">
        <f t="shared" si="211"/>
        <v/>
      </c>
      <c r="E2680" t="str">
        <f t="shared" si="212"/>
        <v/>
      </c>
      <c r="F2680" s="14" t="str">
        <f t="shared" si="210"/>
        <v/>
      </c>
    </row>
    <row r="2681" spans="2:6" x14ac:dyDescent="0.3">
      <c r="B2681" t="str">
        <f t="shared" si="208"/>
        <v/>
      </c>
      <c r="C2681" t="str">
        <f t="shared" si="209"/>
        <v/>
      </c>
      <c r="D2681" t="str">
        <f t="shared" si="211"/>
        <v/>
      </c>
      <c r="E2681" t="str">
        <f t="shared" si="212"/>
        <v/>
      </c>
      <c r="F2681" s="14" t="str">
        <f t="shared" si="210"/>
        <v/>
      </c>
    </row>
    <row r="2682" spans="2:6" x14ac:dyDescent="0.3">
      <c r="B2682" t="str">
        <f t="shared" si="208"/>
        <v/>
      </c>
      <c r="C2682" t="str">
        <f t="shared" si="209"/>
        <v/>
      </c>
      <c r="D2682" t="str">
        <f t="shared" si="211"/>
        <v/>
      </c>
      <c r="E2682" t="str">
        <f t="shared" si="212"/>
        <v/>
      </c>
      <c r="F2682" s="14" t="str">
        <f t="shared" si="210"/>
        <v/>
      </c>
    </row>
    <row r="2683" spans="2:6" x14ac:dyDescent="0.3">
      <c r="B2683" t="str">
        <f t="shared" si="208"/>
        <v/>
      </c>
      <c r="C2683" t="str">
        <f t="shared" si="209"/>
        <v/>
      </c>
      <c r="D2683" t="str">
        <f t="shared" si="211"/>
        <v/>
      </c>
      <c r="E2683" t="str">
        <f t="shared" si="212"/>
        <v/>
      </c>
      <c r="F2683" s="14" t="str">
        <f t="shared" si="210"/>
        <v/>
      </c>
    </row>
    <row r="2684" spans="2:6" x14ac:dyDescent="0.3">
      <c r="B2684" t="str">
        <f t="shared" si="208"/>
        <v/>
      </c>
      <c r="C2684" t="str">
        <f t="shared" si="209"/>
        <v/>
      </c>
      <c r="D2684" t="str">
        <f t="shared" si="211"/>
        <v/>
      </c>
      <c r="E2684" t="str">
        <f t="shared" si="212"/>
        <v/>
      </c>
      <c r="F2684" s="14" t="str">
        <f t="shared" si="210"/>
        <v/>
      </c>
    </row>
    <row r="2685" spans="2:6" x14ac:dyDescent="0.3">
      <c r="B2685" t="str">
        <f t="shared" si="208"/>
        <v/>
      </c>
      <c r="C2685" t="str">
        <f t="shared" si="209"/>
        <v/>
      </c>
      <c r="D2685" t="str">
        <f t="shared" si="211"/>
        <v/>
      </c>
      <c r="E2685" t="str">
        <f t="shared" si="212"/>
        <v/>
      </c>
      <c r="F2685" s="14" t="str">
        <f t="shared" si="210"/>
        <v/>
      </c>
    </row>
    <row r="2686" spans="2:6" x14ac:dyDescent="0.3">
      <c r="B2686" t="str">
        <f t="shared" si="208"/>
        <v/>
      </c>
      <c r="C2686" t="str">
        <f t="shared" si="209"/>
        <v/>
      </c>
      <c r="D2686" t="str">
        <f t="shared" si="211"/>
        <v/>
      </c>
      <c r="E2686" t="str">
        <f t="shared" si="212"/>
        <v/>
      </c>
      <c r="F2686" s="14" t="str">
        <f t="shared" si="210"/>
        <v/>
      </c>
    </row>
    <row r="2687" spans="2:6" x14ac:dyDescent="0.3">
      <c r="B2687" t="str">
        <f t="shared" si="208"/>
        <v/>
      </c>
      <c r="C2687" t="str">
        <f t="shared" si="209"/>
        <v/>
      </c>
      <c r="D2687" t="str">
        <f t="shared" si="211"/>
        <v/>
      </c>
      <c r="E2687" t="str">
        <f t="shared" si="212"/>
        <v/>
      </c>
      <c r="F2687" s="14" t="str">
        <f t="shared" si="210"/>
        <v/>
      </c>
    </row>
    <row r="2688" spans="2:6" x14ac:dyDescent="0.3">
      <c r="B2688" t="str">
        <f t="shared" si="208"/>
        <v/>
      </c>
      <c r="C2688" t="str">
        <f t="shared" si="209"/>
        <v/>
      </c>
      <c r="D2688" t="str">
        <f t="shared" si="211"/>
        <v/>
      </c>
      <c r="E2688" t="str">
        <f t="shared" si="212"/>
        <v/>
      </c>
      <c r="F2688" s="14" t="str">
        <f t="shared" si="210"/>
        <v/>
      </c>
    </row>
    <row r="2689" spans="2:6" x14ac:dyDescent="0.3">
      <c r="B2689" t="str">
        <f t="shared" si="208"/>
        <v/>
      </c>
      <c r="C2689" t="str">
        <f t="shared" si="209"/>
        <v/>
      </c>
      <c r="D2689" t="str">
        <f t="shared" si="211"/>
        <v/>
      </c>
      <c r="E2689" t="str">
        <f t="shared" si="212"/>
        <v/>
      </c>
      <c r="F2689" s="14" t="str">
        <f t="shared" si="210"/>
        <v/>
      </c>
    </row>
    <row r="2690" spans="2:6" x14ac:dyDescent="0.3">
      <c r="B2690" t="str">
        <f t="shared" si="208"/>
        <v/>
      </c>
      <c r="C2690" t="str">
        <f t="shared" si="209"/>
        <v/>
      </c>
      <c r="D2690" t="str">
        <f t="shared" si="211"/>
        <v/>
      </c>
      <c r="E2690" t="str">
        <f t="shared" si="212"/>
        <v/>
      </c>
      <c r="F2690" s="14" t="str">
        <f t="shared" si="210"/>
        <v/>
      </c>
    </row>
    <row r="2691" spans="2:6" x14ac:dyDescent="0.3">
      <c r="B2691" t="str">
        <f t="shared" ref="B2691:B2754" si="213">CLEAN(TRIM(A2691))</f>
        <v/>
      </c>
      <c r="C2691" t="str">
        <f t="shared" ref="C2691:C2754" si="214">LEFT(B2691,2)</f>
        <v/>
      </c>
      <c r="D2691" t="str">
        <f t="shared" si="211"/>
        <v/>
      </c>
      <c r="E2691" t="str">
        <f t="shared" si="212"/>
        <v/>
      </c>
      <c r="F2691" s="14" t="str">
        <f t="shared" ref="F2691:F2754" si="215">IF(A2691 &lt;&gt; "",DATE(E2691,D2691,C2691),"")</f>
        <v/>
      </c>
    </row>
    <row r="2692" spans="2:6" x14ac:dyDescent="0.3">
      <c r="B2692" t="str">
        <f t="shared" si="213"/>
        <v/>
      </c>
      <c r="C2692" t="str">
        <f t="shared" si="214"/>
        <v/>
      </c>
      <c r="D2692" t="str">
        <f t="shared" ref="D2692:D2755" si="216">MID(B2692,4,2)</f>
        <v/>
      </c>
      <c r="E2692" t="str">
        <f t="shared" ref="E2692:E2755" si="217">RIGHT(B2692,4)</f>
        <v/>
      </c>
      <c r="F2692" s="14" t="str">
        <f t="shared" si="215"/>
        <v/>
      </c>
    </row>
    <row r="2693" spans="2:6" x14ac:dyDescent="0.3">
      <c r="B2693" t="str">
        <f t="shared" si="213"/>
        <v/>
      </c>
      <c r="C2693" t="str">
        <f t="shared" si="214"/>
        <v/>
      </c>
      <c r="D2693" t="str">
        <f t="shared" si="216"/>
        <v/>
      </c>
      <c r="E2693" t="str">
        <f t="shared" si="217"/>
        <v/>
      </c>
      <c r="F2693" s="14" t="str">
        <f t="shared" si="215"/>
        <v/>
      </c>
    </row>
    <row r="2694" spans="2:6" x14ac:dyDescent="0.3">
      <c r="B2694" t="str">
        <f t="shared" si="213"/>
        <v/>
      </c>
      <c r="C2694" t="str">
        <f t="shared" si="214"/>
        <v/>
      </c>
      <c r="D2694" t="str">
        <f t="shared" si="216"/>
        <v/>
      </c>
      <c r="E2694" t="str">
        <f t="shared" si="217"/>
        <v/>
      </c>
      <c r="F2694" s="14" t="str">
        <f t="shared" si="215"/>
        <v/>
      </c>
    </row>
    <row r="2695" spans="2:6" x14ac:dyDescent="0.3">
      <c r="B2695" t="str">
        <f t="shared" si="213"/>
        <v/>
      </c>
      <c r="C2695" t="str">
        <f t="shared" si="214"/>
        <v/>
      </c>
      <c r="D2695" t="str">
        <f t="shared" si="216"/>
        <v/>
      </c>
      <c r="E2695" t="str">
        <f t="shared" si="217"/>
        <v/>
      </c>
      <c r="F2695" s="14" t="str">
        <f t="shared" si="215"/>
        <v/>
      </c>
    </row>
    <row r="2696" spans="2:6" x14ac:dyDescent="0.3">
      <c r="B2696" t="str">
        <f t="shared" si="213"/>
        <v/>
      </c>
      <c r="C2696" t="str">
        <f t="shared" si="214"/>
        <v/>
      </c>
      <c r="D2696" t="str">
        <f t="shared" si="216"/>
        <v/>
      </c>
      <c r="E2696" t="str">
        <f t="shared" si="217"/>
        <v/>
      </c>
      <c r="F2696" s="14" t="str">
        <f t="shared" si="215"/>
        <v/>
      </c>
    </row>
    <row r="2697" spans="2:6" x14ac:dyDescent="0.3">
      <c r="B2697" t="str">
        <f t="shared" si="213"/>
        <v/>
      </c>
      <c r="C2697" t="str">
        <f t="shared" si="214"/>
        <v/>
      </c>
      <c r="D2697" t="str">
        <f t="shared" si="216"/>
        <v/>
      </c>
      <c r="E2697" t="str">
        <f t="shared" si="217"/>
        <v/>
      </c>
      <c r="F2697" s="14" t="str">
        <f t="shared" si="215"/>
        <v/>
      </c>
    </row>
    <row r="2698" spans="2:6" x14ac:dyDescent="0.3">
      <c r="B2698" t="str">
        <f t="shared" si="213"/>
        <v/>
      </c>
      <c r="C2698" t="str">
        <f t="shared" si="214"/>
        <v/>
      </c>
      <c r="D2698" t="str">
        <f t="shared" si="216"/>
        <v/>
      </c>
      <c r="E2698" t="str">
        <f t="shared" si="217"/>
        <v/>
      </c>
      <c r="F2698" s="14" t="str">
        <f t="shared" si="215"/>
        <v/>
      </c>
    </row>
    <row r="2699" spans="2:6" x14ac:dyDescent="0.3">
      <c r="B2699" t="str">
        <f t="shared" si="213"/>
        <v/>
      </c>
      <c r="C2699" t="str">
        <f t="shared" si="214"/>
        <v/>
      </c>
      <c r="D2699" t="str">
        <f t="shared" si="216"/>
        <v/>
      </c>
      <c r="E2699" t="str">
        <f t="shared" si="217"/>
        <v/>
      </c>
      <c r="F2699" s="14" t="str">
        <f t="shared" si="215"/>
        <v/>
      </c>
    </row>
    <row r="2700" spans="2:6" x14ac:dyDescent="0.3">
      <c r="B2700" t="str">
        <f t="shared" si="213"/>
        <v/>
      </c>
      <c r="C2700" t="str">
        <f t="shared" si="214"/>
        <v/>
      </c>
      <c r="D2700" t="str">
        <f t="shared" si="216"/>
        <v/>
      </c>
      <c r="E2700" t="str">
        <f t="shared" si="217"/>
        <v/>
      </c>
      <c r="F2700" s="14" t="str">
        <f t="shared" si="215"/>
        <v/>
      </c>
    </row>
    <row r="2701" spans="2:6" x14ac:dyDescent="0.3">
      <c r="B2701" t="str">
        <f t="shared" si="213"/>
        <v/>
      </c>
      <c r="C2701" t="str">
        <f t="shared" si="214"/>
        <v/>
      </c>
      <c r="D2701" t="str">
        <f t="shared" si="216"/>
        <v/>
      </c>
      <c r="E2701" t="str">
        <f t="shared" si="217"/>
        <v/>
      </c>
      <c r="F2701" s="14" t="str">
        <f t="shared" si="215"/>
        <v/>
      </c>
    </row>
    <row r="2702" spans="2:6" x14ac:dyDescent="0.3">
      <c r="B2702" t="str">
        <f t="shared" si="213"/>
        <v/>
      </c>
      <c r="C2702" t="str">
        <f t="shared" si="214"/>
        <v/>
      </c>
      <c r="D2702" t="str">
        <f t="shared" si="216"/>
        <v/>
      </c>
      <c r="E2702" t="str">
        <f t="shared" si="217"/>
        <v/>
      </c>
      <c r="F2702" s="14" t="str">
        <f t="shared" si="215"/>
        <v/>
      </c>
    </row>
    <row r="2703" spans="2:6" x14ac:dyDescent="0.3">
      <c r="B2703" t="str">
        <f t="shared" si="213"/>
        <v/>
      </c>
      <c r="C2703" t="str">
        <f t="shared" si="214"/>
        <v/>
      </c>
      <c r="D2703" t="str">
        <f t="shared" si="216"/>
        <v/>
      </c>
      <c r="E2703" t="str">
        <f t="shared" si="217"/>
        <v/>
      </c>
      <c r="F2703" s="14" t="str">
        <f t="shared" si="215"/>
        <v/>
      </c>
    </row>
    <row r="2704" spans="2:6" x14ac:dyDescent="0.3">
      <c r="B2704" t="str">
        <f t="shared" si="213"/>
        <v/>
      </c>
      <c r="C2704" t="str">
        <f t="shared" si="214"/>
        <v/>
      </c>
      <c r="D2704" t="str">
        <f t="shared" si="216"/>
        <v/>
      </c>
      <c r="E2704" t="str">
        <f t="shared" si="217"/>
        <v/>
      </c>
      <c r="F2704" s="14" t="str">
        <f t="shared" si="215"/>
        <v/>
      </c>
    </row>
    <row r="2705" spans="2:6" x14ac:dyDescent="0.3">
      <c r="B2705" t="str">
        <f t="shared" si="213"/>
        <v/>
      </c>
      <c r="C2705" t="str">
        <f t="shared" si="214"/>
        <v/>
      </c>
      <c r="D2705" t="str">
        <f t="shared" si="216"/>
        <v/>
      </c>
      <c r="E2705" t="str">
        <f t="shared" si="217"/>
        <v/>
      </c>
      <c r="F2705" s="14" t="str">
        <f t="shared" si="215"/>
        <v/>
      </c>
    </row>
    <row r="2706" spans="2:6" x14ac:dyDescent="0.3">
      <c r="B2706" t="str">
        <f t="shared" si="213"/>
        <v/>
      </c>
      <c r="C2706" t="str">
        <f t="shared" si="214"/>
        <v/>
      </c>
      <c r="D2706" t="str">
        <f t="shared" si="216"/>
        <v/>
      </c>
      <c r="E2706" t="str">
        <f t="shared" si="217"/>
        <v/>
      </c>
      <c r="F2706" s="14" t="str">
        <f t="shared" si="215"/>
        <v/>
      </c>
    </row>
    <row r="2707" spans="2:6" x14ac:dyDescent="0.3">
      <c r="B2707" t="str">
        <f t="shared" si="213"/>
        <v/>
      </c>
      <c r="C2707" t="str">
        <f t="shared" si="214"/>
        <v/>
      </c>
      <c r="D2707" t="str">
        <f t="shared" si="216"/>
        <v/>
      </c>
      <c r="E2707" t="str">
        <f t="shared" si="217"/>
        <v/>
      </c>
      <c r="F2707" s="14" t="str">
        <f t="shared" si="215"/>
        <v/>
      </c>
    </row>
    <row r="2708" spans="2:6" x14ac:dyDescent="0.3">
      <c r="B2708" t="str">
        <f t="shared" si="213"/>
        <v/>
      </c>
      <c r="C2708" t="str">
        <f t="shared" si="214"/>
        <v/>
      </c>
      <c r="D2708" t="str">
        <f t="shared" si="216"/>
        <v/>
      </c>
      <c r="E2708" t="str">
        <f t="shared" si="217"/>
        <v/>
      </c>
      <c r="F2708" s="14" t="str">
        <f t="shared" si="215"/>
        <v/>
      </c>
    </row>
    <row r="2709" spans="2:6" x14ac:dyDescent="0.3">
      <c r="B2709" t="str">
        <f t="shared" si="213"/>
        <v/>
      </c>
      <c r="C2709" t="str">
        <f t="shared" si="214"/>
        <v/>
      </c>
      <c r="D2709" t="str">
        <f t="shared" si="216"/>
        <v/>
      </c>
      <c r="E2709" t="str">
        <f t="shared" si="217"/>
        <v/>
      </c>
      <c r="F2709" s="14" t="str">
        <f t="shared" si="215"/>
        <v/>
      </c>
    </row>
    <row r="2710" spans="2:6" x14ac:dyDescent="0.3">
      <c r="B2710" t="str">
        <f t="shared" si="213"/>
        <v/>
      </c>
      <c r="C2710" t="str">
        <f t="shared" si="214"/>
        <v/>
      </c>
      <c r="D2710" t="str">
        <f t="shared" si="216"/>
        <v/>
      </c>
      <c r="E2710" t="str">
        <f t="shared" si="217"/>
        <v/>
      </c>
      <c r="F2710" s="14" t="str">
        <f t="shared" si="215"/>
        <v/>
      </c>
    </row>
    <row r="2711" spans="2:6" x14ac:dyDescent="0.3">
      <c r="B2711" t="str">
        <f t="shared" si="213"/>
        <v/>
      </c>
      <c r="C2711" t="str">
        <f t="shared" si="214"/>
        <v/>
      </c>
      <c r="D2711" t="str">
        <f t="shared" si="216"/>
        <v/>
      </c>
      <c r="E2711" t="str">
        <f t="shared" si="217"/>
        <v/>
      </c>
      <c r="F2711" s="14" t="str">
        <f t="shared" si="215"/>
        <v/>
      </c>
    </row>
    <row r="2712" spans="2:6" x14ac:dyDescent="0.3">
      <c r="B2712" t="str">
        <f t="shared" si="213"/>
        <v/>
      </c>
      <c r="C2712" t="str">
        <f t="shared" si="214"/>
        <v/>
      </c>
      <c r="D2712" t="str">
        <f t="shared" si="216"/>
        <v/>
      </c>
      <c r="E2712" t="str">
        <f t="shared" si="217"/>
        <v/>
      </c>
      <c r="F2712" s="14" t="str">
        <f t="shared" si="215"/>
        <v/>
      </c>
    </row>
    <row r="2713" spans="2:6" x14ac:dyDescent="0.3">
      <c r="B2713" t="str">
        <f t="shared" si="213"/>
        <v/>
      </c>
      <c r="C2713" t="str">
        <f t="shared" si="214"/>
        <v/>
      </c>
      <c r="D2713" t="str">
        <f t="shared" si="216"/>
        <v/>
      </c>
      <c r="E2713" t="str">
        <f t="shared" si="217"/>
        <v/>
      </c>
      <c r="F2713" s="14" t="str">
        <f t="shared" si="215"/>
        <v/>
      </c>
    </row>
    <row r="2714" spans="2:6" x14ac:dyDescent="0.3">
      <c r="B2714" t="str">
        <f t="shared" si="213"/>
        <v/>
      </c>
      <c r="C2714" t="str">
        <f t="shared" si="214"/>
        <v/>
      </c>
      <c r="D2714" t="str">
        <f t="shared" si="216"/>
        <v/>
      </c>
      <c r="E2714" t="str">
        <f t="shared" si="217"/>
        <v/>
      </c>
      <c r="F2714" s="14" t="str">
        <f t="shared" si="215"/>
        <v/>
      </c>
    </row>
    <row r="2715" spans="2:6" x14ac:dyDescent="0.3">
      <c r="B2715" t="str">
        <f t="shared" si="213"/>
        <v/>
      </c>
      <c r="C2715" t="str">
        <f t="shared" si="214"/>
        <v/>
      </c>
      <c r="D2715" t="str">
        <f t="shared" si="216"/>
        <v/>
      </c>
      <c r="E2715" t="str">
        <f t="shared" si="217"/>
        <v/>
      </c>
      <c r="F2715" s="14" t="str">
        <f t="shared" si="215"/>
        <v/>
      </c>
    </row>
    <row r="2716" spans="2:6" x14ac:dyDescent="0.3">
      <c r="B2716" t="str">
        <f t="shared" si="213"/>
        <v/>
      </c>
      <c r="C2716" t="str">
        <f t="shared" si="214"/>
        <v/>
      </c>
      <c r="D2716" t="str">
        <f t="shared" si="216"/>
        <v/>
      </c>
      <c r="E2716" t="str">
        <f t="shared" si="217"/>
        <v/>
      </c>
      <c r="F2716" s="14" t="str">
        <f t="shared" si="215"/>
        <v/>
      </c>
    </row>
    <row r="2717" spans="2:6" x14ac:dyDescent="0.3">
      <c r="B2717" t="str">
        <f t="shared" si="213"/>
        <v/>
      </c>
      <c r="C2717" t="str">
        <f t="shared" si="214"/>
        <v/>
      </c>
      <c r="D2717" t="str">
        <f t="shared" si="216"/>
        <v/>
      </c>
      <c r="E2717" t="str">
        <f t="shared" si="217"/>
        <v/>
      </c>
      <c r="F2717" s="14" t="str">
        <f t="shared" si="215"/>
        <v/>
      </c>
    </row>
    <row r="2718" spans="2:6" x14ac:dyDescent="0.3">
      <c r="B2718" t="str">
        <f t="shared" si="213"/>
        <v/>
      </c>
      <c r="C2718" t="str">
        <f t="shared" si="214"/>
        <v/>
      </c>
      <c r="D2718" t="str">
        <f t="shared" si="216"/>
        <v/>
      </c>
      <c r="E2718" t="str">
        <f t="shared" si="217"/>
        <v/>
      </c>
      <c r="F2718" s="14" t="str">
        <f t="shared" si="215"/>
        <v/>
      </c>
    </row>
    <row r="2719" spans="2:6" x14ac:dyDescent="0.3">
      <c r="B2719" t="str">
        <f t="shared" si="213"/>
        <v/>
      </c>
      <c r="C2719" t="str">
        <f t="shared" si="214"/>
        <v/>
      </c>
      <c r="D2719" t="str">
        <f t="shared" si="216"/>
        <v/>
      </c>
      <c r="E2719" t="str">
        <f t="shared" si="217"/>
        <v/>
      </c>
      <c r="F2719" s="14" t="str">
        <f t="shared" si="215"/>
        <v/>
      </c>
    </row>
    <row r="2720" spans="2:6" x14ac:dyDescent="0.3">
      <c r="B2720" t="str">
        <f t="shared" si="213"/>
        <v/>
      </c>
      <c r="C2720" t="str">
        <f t="shared" si="214"/>
        <v/>
      </c>
      <c r="D2720" t="str">
        <f t="shared" si="216"/>
        <v/>
      </c>
      <c r="E2720" t="str">
        <f t="shared" si="217"/>
        <v/>
      </c>
      <c r="F2720" s="14" t="str">
        <f t="shared" si="215"/>
        <v/>
      </c>
    </row>
    <row r="2721" spans="2:6" x14ac:dyDescent="0.3">
      <c r="B2721" t="str">
        <f t="shared" si="213"/>
        <v/>
      </c>
      <c r="C2721" t="str">
        <f t="shared" si="214"/>
        <v/>
      </c>
      <c r="D2721" t="str">
        <f t="shared" si="216"/>
        <v/>
      </c>
      <c r="E2721" t="str">
        <f t="shared" si="217"/>
        <v/>
      </c>
      <c r="F2721" s="14" t="str">
        <f t="shared" si="215"/>
        <v/>
      </c>
    </row>
    <row r="2722" spans="2:6" x14ac:dyDescent="0.3">
      <c r="B2722" t="str">
        <f t="shared" si="213"/>
        <v/>
      </c>
      <c r="C2722" t="str">
        <f t="shared" si="214"/>
        <v/>
      </c>
      <c r="D2722" t="str">
        <f t="shared" si="216"/>
        <v/>
      </c>
      <c r="E2722" t="str">
        <f t="shared" si="217"/>
        <v/>
      </c>
      <c r="F2722" s="14" t="str">
        <f t="shared" si="215"/>
        <v/>
      </c>
    </row>
    <row r="2723" spans="2:6" x14ac:dyDescent="0.3">
      <c r="B2723" t="str">
        <f t="shared" si="213"/>
        <v/>
      </c>
      <c r="C2723" t="str">
        <f t="shared" si="214"/>
        <v/>
      </c>
      <c r="D2723" t="str">
        <f t="shared" si="216"/>
        <v/>
      </c>
      <c r="E2723" t="str">
        <f t="shared" si="217"/>
        <v/>
      </c>
      <c r="F2723" s="14" t="str">
        <f t="shared" si="215"/>
        <v/>
      </c>
    </row>
    <row r="2724" spans="2:6" x14ac:dyDescent="0.3">
      <c r="B2724" t="str">
        <f t="shared" si="213"/>
        <v/>
      </c>
      <c r="C2724" t="str">
        <f t="shared" si="214"/>
        <v/>
      </c>
      <c r="D2724" t="str">
        <f t="shared" si="216"/>
        <v/>
      </c>
      <c r="E2724" t="str">
        <f t="shared" si="217"/>
        <v/>
      </c>
      <c r="F2724" s="14" t="str">
        <f t="shared" si="215"/>
        <v/>
      </c>
    </row>
    <row r="2725" spans="2:6" x14ac:dyDescent="0.3">
      <c r="B2725" t="str">
        <f t="shared" si="213"/>
        <v/>
      </c>
      <c r="C2725" t="str">
        <f t="shared" si="214"/>
        <v/>
      </c>
      <c r="D2725" t="str">
        <f t="shared" si="216"/>
        <v/>
      </c>
      <c r="E2725" t="str">
        <f t="shared" si="217"/>
        <v/>
      </c>
      <c r="F2725" s="14" t="str">
        <f t="shared" si="215"/>
        <v/>
      </c>
    </row>
    <row r="2726" spans="2:6" x14ac:dyDescent="0.3">
      <c r="B2726" t="str">
        <f t="shared" si="213"/>
        <v/>
      </c>
      <c r="C2726" t="str">
        <f t="shared" si="214"/>
        <v/>
      </c>
      <c r="D2726" t="str">
        <f t="shared" si="216"/>
        <v/>
      </c>
      <c r="E2726" t="str">
        <f t="shared" si="217"/>
        <v/>
      </c>
      <c r="F2726" s="14" t="str">
        <f t="shared" si="215"/>
        <v/>
      </c>
    </row>
    <row r="2727" spans="2:6" x14ac:dyDescent="0.3">
      <c r="B2727" t="str">
        <f t="shared" si="213"/>
        <v/>
      </c>
      <c r="C2727" t="str">
        <f t="shared" si="214"/>
        <v/>
      </c>
      <c r="D2727" t="str">
        <f t="shared" si="216"/>
        <v/>
      </c>
      <c r="E2727" t="str">
        <f t="shared" si="217"/>
        <v/>
      </c>
      <c r="F2727" s="14" t="str">
        <f t="shared" si="215"/>
        <v/>
      </c>
    </row>
    <row r="2728" spans="2:6" x14ac:dyDescent="0.3">
      <c r="B2728" t="str">
        <f t="shared" si="213"/>
        <v/>
      </c>
      <c r="C2728" t="str">
        <f t="shared" si="214"/>
        <v/>
      </c>
      <c r="D2728" t="str">
        <f t="shared" si="216"/>
        <v/>
      </c>
      <c r="E2728" t="str">
        <f t="shared" si="217"/>
        <v/>
      </c>
      <c r="F2728" s="14" t="str">
        <f t="shared" si="215"/>
        <v/>
      </c>
    </row>
    <row r="2729" spans="2:6" x14ac:dyDescent="0.3">
      <c r="B2729" t="str">
        <f t="shared" si="213"/>
        <v/>
      </c>
      <c r="C2729" t="str">
        <f t="shared" si="214"/>
        <v/>
      </c>
      <c r="D2729" t="str">
        <f t="shared" si="216"/>
        <v/>
      </c>
      <c r="E2729" t="str">
        <f t="shared" si="217"/>
        <v/>
      </c>
      <c r="F2729" s="14" t="str">
        <f t="shared" si="215"/>
        <v/>
      </c>
    </row>
    <row r="2730" spans="2:6" x14ac:dyDescent="0.3">
      <c r="B2730" t="str">
        <f t="shared" si="213"/>
        <v/>
      </c>
      <c r="C2730" t="str">
        <f t="shared" si="214"/>
        <v/>
      </c>
      <c r="D2730" t="str">
        <f t="shared" si="216"/>
        <v/>
      </c>
      <c r="E2730" t="str">
        <f t="shared" si="217"/>
        <v/>
      </c>
      <c r="F2730" s="14" t="str">
        <f t="shared" si="215"/>
        <v/>
      </c>
    </row>
    <row r="2731" spans="2:6" x14ac:dyDescent="0.3">
      <c r="B2731" t="str">
        <f t="shared" si="213"/>
        <v/>
      </c>
      <c r="C2731" t="str">
        <f t="shared" si="214"/>
        <v/>
      </c>
      <c r="D2731" t="str">
        <f t="shared" si="216"/>
        <v/>
      </c>
      <c r="E2731" t="str">
        <f t="shared" si="217"/>
        <v/>
      </c>
      <c r="F2731" s="14" t="str">
        <f t="shared" si="215"/>
        <v/>
      </c>
    </row>
    <row r="2732" spans="2:6" x14ac:dyDescent="0.3">
      <c r="B2732" t="str">
        <f t="shared" si="213"/>
        <v/>
      </c>
      <c r="C2732" t="str">
        <f t="shared" si="214"/>
        <v/>
      </c>
      <c r="D2732" t="str">
        <f t="shared" si="216"/>
        <v/>
      </c>
      <c r="E2732" t="str">
        <f t="shared" si="217"/>
        <v/>
      </c>
      <c r="F2732" s="14" t="str">
        <f t="shared" si="215"/>
        <v/>
      </c>
    </row>
    <row r="2733" spans="2:6" x14ac:dyDescent="0.3">
      <c r="B2733" t="str">
        <f t="shared" si="213"/>
        <v/>
      </c>
      <c r="C2733" t="str">
        <f t="shared" si="214"/>
        <v/>
      </c>
      <c r="D2733" t="str">
        <f t="shared" si="216"/>
        <v/>
      </c>
      <c r="E2733" t="str">
        <f t="shared" si="217"/>
        <v/>
      </c>
      <c r="F2733" s="14" t="str">
        <f t="shared" si="215"/>
        <v/>
      </c>
    </row>
    <row r="2734" spans="2:6" x14ac:dyDescent="0.3">
      <c r="B2734" t="str">
        <f t="shared" si="213"/>
        <v/>
      </c>
      <c r="C2734" t="str">
        <f t="shared" si="214"/>
        <v/>
      </c>
      <c r="D2734" t="str">
        <f t="shared" si="216"/>
        <v/>
      </c>
      <c r="E2734" t="str">
        <f t="shared" si="217"/>
        <v/>
      </c>
      <c r="F2734" s="14" t="str">
        <f t="shared" si="215"/>
        <v/>
      </c>
    </row>
    <row r="2735" spans="2:6" x14ac:dyDescent="0.3">
      <c r="B2735" t="str">
        <f t="shared" si="213"/>
        <v/>
      </c>
      <c r="C2735" t="str">
        <f t="shared" si="214"/>
        <v/>
      </c>
      <c r="D2735" t="str">
        <f t="shared" si="216"/>
        <v/>
      </c>
      <c r="E2735" t="str">
        <f t="shared" si="217"/>
        <v/>
      </c>
      <c r="F2735" s="14" t="str">
        <f t="shared" si="215"/>
        <v/>
      </c>
    </row>
    <row r="2736" spans="2:6" x14ac:dyDescent="0.3">
      <c r="B2736" t="str">
        <f t="shared" si="213"/>
        <v/>
      </c>
      <c r="C2736" t="str">
        <f t="shared" si="214"/>
        <v/>
      </c>
      <c r="D2736" t="str">
        <f t="shared" si="216"/>
        <v/>
      </c>
      <c r="E2736" t="str">
        <f t="shared" si="217"/>
        <v/>
      </c>
      <c r="F2736" s="14" t="str">
        <f t="shared" si="215"/>
        <v/>
      </c>
    </row>
    <row r="2737" spans="2:6" x14ac:dyDescent="0.3">
      <c r="B2737" t="str">
        <f t="shared" si="213"/>
        <v/>
      </c>
      <c r="C2737" t="str">
        <f t="shared" si="214"/>
        <v/>
      </c>
      <c r="D2737" t="str">
        <f t="shared" si="216"/>
        <v/>
      </c>
      <c r="E2737" t="str">
        <f t="shared" si="217"/>
        <v/>
      </c>
      <c r="F2737" s="14" t="str">
        <f t="shared" si="215"/>
        <v/>
      </c>
    </row>
    <row r="2738" spans="2:6" x14ac:dyDescent="0.3">
      <c r="B2738" t="str">
        <f t="shared" si="213"/>
        <v/>
      </c>
      <c r="C2738" t="str">
        <f t="shared" si="214"/>
        <v/>
      </c>
      <c r="D2738" t="str">
        <f t="shared" si="216"/>
        <v/>
      </c>
      <c r="E2738" t="str">
        <f t="shared" si="217"/>
        <v/>
      </c>
      <c r="F2738" s="14" t="str">
        <f t="shared" si="215"/>
        <v/>
      </c>
    </row>
    <row r="2739" spans="2:6" x14ac:dyDescent="0.3">
      <c r="B2739" t="str">
        <f t="shared" si="213"/>
        <v/>
      </c>
      <c r="C2739" t="str">
        <f t="shared" si="214"/>
        <v/>
      </c>
      <c r="D2739" t="str">
        <f t="shared" si="216"/>
        <v/>
      </c>
      <c r="E2739" t="str">
        <f t="shared" si="217"/>
        <v/>
      </c>
      <c r="F2739" s="14" t="str">
        <f t="shared" si="215"/>
        <v/>
      </c>
    </row>
    <row r="2740" spans="2:6" x14ac:dyDescent="0.3">
      <c r="B2740" t="str">
        <f t="shared" si="213"/>
        <v/>
      </c>
      <c r="C2740" t="str">
        <f t="shared" si="214"/>
        <v/>
      </c>
      <c r="D2740" t="str">
        <f t="shared" si="216"/>
        <v/>
      </c>
      <c r="E2740" t="str">
        <f t="shared" si="217"/>
        <v/>
      </c>
      <c r="F2740" s="14" t="str">
        <f t="shared" si="215"/>
        <v/>
      </c>
    </row>
    <row r="2741" spans="2:6" x14ac:dyDescent="0.3">
      <c r="B2741" t="str">
        <f t="shared" si="213"/>
        <v/>
      </c>
      <c r="C2741" t="str">
        <f t="shared" si="214"/>
        <v/>
      </c>
      <c r="D2741" t="str">
        <f t="shared" si="216"/>
        <v/>
      </c>
      <c r="E2741" t="str">
        <f t="shared" si="217"/>
        <v/>
      </c>
      <c r="F2741" s="14" t="str">
        <f t="shared" si="215"/>
        <v/>
      </c>
    </row>
    <row r="2742" spans="2:6" x14ac:dyDescent="0.3">
      <c r="B2742" t="str">
        <f t="shared" si="213"/>
        <v/>
      </c>
      <c r="C2742" t="str">
        <f t="shared" si="214"/>
        <v/>
      </c>
      <c r="D2742" t="str">
        <f t="shared" si="216"/>
        <v/>
      </c>
      <c r="E2742" t="str">
        <f t="shared" si="217"/>
        <v/>
      </c>
      <c r="F2742" s="14" t="str">
        <f t="shared" si="215"/>
        <v/>
      </c>
    </row>
    <row r="2743" spans="2:6" x14ac:dyDescent="0.3">
      <c r="B2743" t="str">
        <f t="shared" si="213"/>
        <v/>
      </c>
      <c r="C2743" t="str">
        <f t="shared" si="214"/>
        <v/>
      </c>
      <c r="D2743" t="str">
        <f t="shared" si="216"/>
        <v/>
      </c>
      <c r="E2743" t="str">
        <f t="shared" si="217"/>
        <v/>
      </c>
      <c r="F2743" s="14" t="str">
        <f t="shared" si="215"/>
        <v/>
      </c>
    </row>
    <row r="2744" spans="2:6" x14ac:dyDescent="0.3">
      <c r="B2744" t="str">
        <f t="shared" si="213"/>
        <v/>
      </c>
      <c r="C2744" t="str">
        <f t="shared" si="214"/>
        <v/>
      </c>
      <c r="D2744" t="str">
        <f t="shared" si="216"/>
        <v/>
      </c>
      <c r="E2744" t="str">
        <f t="shared" si="217"/>
        <v/>
      </c>
      <c r="F2744" s="14" t="str">
        <f t="shared" si="215"/>
        <v/>
      </c>
    </row>
    <row r="2745" spans="2:6" x14ac:dyDescent="0.3">
      <c r="B2745" t="str">
        <f t="shared" si="213"/>
        <v/>
      </c>
      <c r="C2745" t="str">
        <f t="shared" si="214"/>
        <v/>
      </c>
      <c r="D2745" t="str">
        <f t="shared" si="216"/>
        <v/>
      </c>
      <c r="E2745" t="str">
        <f t="shared" si="217"/>
        <v/>
      </c>
      <c r="F2745" s="14" t="str">
        <f t="shared" si="215"/>
        <v/>
      </c>
    </row>
    <row r="2746" spans="2:6" x14ac:dyDescent="0.3">
      <c r="B2746" t="str">
        <f t="shared" si="213"/>
        <v/>
      </c>
      <c r="C2746" t="str">
        <f t="shared" si="214"/>
        <v/>
      </c>
      <c r="D2746" t="str">
        <f t="shared" si="216"/>
        <v/>
      </c>
      <c r="E2746" t="str">
        <f t="shared" si="217"/>
        <v/>
      </c>
      <c r="F2746" s="14" t="str">
        <f t="shared" si="215"/>
        <v/>
      </c>
    </row>
    <row r="2747" spans="2:6" x14ac:dyDescent="0.3">
      <c r="B2747" t="str">
        <f t="shared" si="213"/>
        <v/>
      </c>
      <c r="C2747" t="str">
        <f t="shared" si="214"/>
        <v/>
      </c>
      <c r="D2747" t="str">
        <f t="shared" si="216"/>
        <v/>
      </c>
      <c r="E2747" t="str">
        <f t="shared" si="217"/>
        <v/>
      </c>
      <c r="F2747" s="14" t="str">
        <f t="shared" si="215"/>
        <v/>
      </c>
    </row>
    <row r="2748" spans="2:6" x14ac:dyDescent="0.3">
      <c r="B2748" t="str">
        <f t="shared" si="213"/>
        <v/>
      </c>
      <c r="C2748" t="str">
        <f t="shared" si="214"/>
        <v/>
      </c>
      <c r="D2748" t="str">
        <f t="shared" si="216"/>
        <v/>
      </c>
      <c r="E2748" t="str">
        <f t="shared" si="217"/>
        <v/>
      </c>
      <c r="F2748" s="14" t="str">
        <f t="shared" si="215"/>
        <v/>
      </c>
    </row>
    <row r="2749" spans="2:6" x14ac:dyDescent="0.3">
      <c r="B2749" t="str">
        <f t="shared" si="213"/>
        <v/>
      </c>
      <c r="C2749" t="str">
        <f t="shared" si="214"/>
        <v/>
      </c>
      <c r="D2749" t="str">
        <f t="shared" si="216"/>
        <v/>
      </c>
      <c r="E2749" t="str">
        <f t="shared" si="217"/>
        <v/>
      </c>
      <c r="F2749" s="14" t="str">
        <f t="shared" si="215"/>
        <v/>
      </c>
    </row>
    <row r="2750" spans="2:6" x14ac:dyDescent="0.3">
      <c r="B2750" t="str">
        <f t="shared" si="213"/>
        <v/>
      </c>
      <c r="C2750" t="str">
        <f t="shared" si="214"/>
        <v/>
      </c>
      <c r="D2750" t="str">
        <f t="shared" si="216"/>
        <v/>
      </c>
      <c r="E2750" t="str">
        <f t="shared" si="217"/>
        <v/>
      </c>
      <c r="F2750" s="14" t="str">
        <f t="shared" si="215"/>
        <v/>
      </c>
    </row>
    <row r="2751" spans="2:6" x14ac:dyDescent="0.3">
      <c r="B2751" t="str">
        <f t="shared" si="213"/>
        <v/>
      </c>
      <c r="C2751" t="str">
        <f t="shared" si="214"/>
        <v/>
      </c>
      <c r="D2751" t="str">
        <f t="shared" si="216"/>
        <v/>
      </c>
      <c r="E2751" t="str">
        <f t="shared" si="217"/>
        <v/>
      </c>
      <c r="F2751" s="14" t="str">
        <f t="shared" si="215"/>
        <v/>
      </c>
    </row>
    <row r="2752" spans="2:6" x14ac:dyDescent="0.3">
      <c r="B2752" t="str">
        <f t="shared" si="213"/>
        <v/>
      </c>
      <c r="C2752" t="str">
        <f t="shared" si="214"/>
        <v/>
      </c>
      <c r="D2752" t="str">
        <f t="shared" si="216"/>
        <v/>
      </c>
      <c r="E2752" t="str">
        <f t="shared" si="217"/>
        <v/>
      </c>
      <c r="F2752" s="14" t="str">
        <f t="shared" si="215"/>
        <v/>
      </c>
    </row>
    <row r="2753" spans="2:6" x14ac:dyDescent="0.3">
      <c r="B2753" t="str">
        <f t="shared" si="213"/>
        <v/>
      </c>
      <c r="C2753" t="str">
        <f t="shared" si="214"/>
        <v/>
      </c>
      <c r="D2753" t="str">
        <f t="shared" si="216"/>
        <v/>
      </c>
      <c r="E2753" t="str">
        <f t="shared" si="217"/>
        <v/>
      </c>
      <c r="F2753" s="14" t="str">
        <f t="shared" si="215"/>
        <v/>
      </c>
    </row>
    <row r="2754" spans="2:6" x14ac:dyDescent="0.3">
      <c r="B2754" t="str">
        <f t="shared" si="213"/>
        <v/>
      </c>
      <c r="C2754" t="str">
        <f t="shared" si="214"/>
        <v/>
      </c>
      <c r="D2754" t="str">
        <f t="shared" si="216"/>
        <v/>
      </c>
      <c r="E2754" t="str">
        <f t="shared" si="217"/>
        <v/>
      </c>
      <c r="F2754" s="14" t="str">
        <f t="shared" si="215"/>
        <v/>
      </c>
    </row>
    <row r="2755" spans="2:6" x14ac:dyDescent="0.3">
      <c r="B2755" t="str">
        <f t="shared" ref="B2755:B2818" si="218">CLEAN(TRIM(A2755))</f>
        <v/>
      </c>
      <c r="C2755" t="str">
        <f t="shared" ref="C2755:C2818" si="219">LEFT(B2755,2)</f>
        <v/>
      </c>
      <c r="D2755" t="str">
        <f t="shared" si="216"/>
        <v/>
      </c>
      <c r="E2755" t="str">
        <f t="shared" si="217"/>
        <v/>
      </c>
      <c r="F2755" s="14" t="str">
        <f t="shared" ref="F2755:F2818" si="220">IF(A2755 &lt;&gt; "",DATE(E2755,D2755,C2755),"")</f>
        <v/>
      </c>
    </row>
    <row r="2756" spans="2:6" x14ac:dyDescent="0.3">
      <c r="B2756" t="str">
        <f t="shared" si="218"/>
        <v/>
      </c>
      <c r="C2756" t="str">
        <f t="shared" si="219"/>
        <v/>
      </c>
      <c r="D2756" t="str">
        <f t="shared" ref="D2756:D2819" si="221">MID(B2756,4,2)</f>
        <v/>
      </c>
      <c r="E2756" t="str">
        <f t="shared" ref="E2756:E2819" si="222">RIGHT(B2756,4)</f>
        <v/>
      </c>
      <c r="F2756" s="14" t="str">
        <f t="shared" si="220"/>
        <v/>
      </c>
    </row>
    <row r="2757" spans="2:6" x14ac:dyDescent="0.3">
      <c r="B2757" t="str">
        <f t="shared" si="218"/>
        <v/>
      </c>
      <c r="C2757" t="str">
        <f t="shared" si="219"/>
        <v/>
      </c>
      <c r="D2757" t="str">
        <f t="shared" si="221"/>
        <v/>
      </c>
      <c r="E2757" t="str">
        <f t="shared" si="222"/>
        <v/>
      </c>
      <c r="F2757" s="14" t="str">
        <f t="shared" si="220"/>
        <v/>
      </c>
    </row>
    <row r="2758" spans="2:6" x14ac:dyDescent="0.3">
      <c r="B2758" t="str">
        <f t="shared" si="218"/>
        <v/>
      </c>
      <c r="C2758" t="str">
        <f t="shared" si="219"/>
        <v/>
      </c>
      <c r="D2758" t="str">
        <f t="shared" si="221"/>
        <v/>
      </c>
      <c r="E2758" t="str">
        <f t="shared" si="222"/>
        <v/>
      </c>
      <c r="F2758" s="14" t="str">
        <f t="shared" si="220"/>
        <v/>
      </c>
    </row>
    <row r="2759" spans="2:6" x14ac:dyDescent="0.3">
      <c r="B2759" t="str">
        <f t="shared" si="218"/>
        <v/>
      </c>
      <c r="C2759" t="str">
        <f t="shared" si="219"/>
        <v/>
      </c>
      <c r="D2759" t="str">
        <f t="shared" si="221"/>
        <v/>
      </c>
      <c r="E2759" t="str">
        <f t="shared" si="222"/>
        <v/>
      </c>
      <c r="F2759" s="14" t="str">
        <f t="shared" si="220"/>
        <v/>
      </c>
    </row>
    <row r="2760" spans="2:6" x14ac:dyDescent="0.3">
      <c r="B2760" t="str">
        <f t="shared" si="218"/>
        <v/>
      </c>
      <c r="C2760" t="str">
        <f t="shared" si="219"/>
        <v/>
      </c>
      <c r="D2760" t="str">
        <f t="shared" si="221"/>
        <v/>
      </c>
      <c r="E2760" t="str">
        <f t="shared" si="222"/>
        <v/>
      </c>
      <c r="F2760" s="14" t="str">
        <f t="shared" si="220"/>
        <v/>
      </c>
    </row>
    <row r="2761" spans="2:6" x14ac:dyDescent="0.3">
      <c r="B2761" t="str">
        <f t="shared" si="218"/>
        <v/>
      </c>
      <c r="C2761" t="str">
        <f t="shared" si="219"/>
        <v/>
      </c>
      <c r="D2761" t="str">
        <f t="shared" si="221"/>
        <v/>
      </c>
      <c r="E2761" t="str">
        <f t="shared" si="222"/>
        <v/>
      </c>
      <c r="F2761" s="14" t="str">
        <f t="shared" si="220"/>
        <v/>
      </c>
    </row>
    <row r="2762" spans="2:6" x14ac:dyDescent="0.3">
      <c r="B2762" t="str">
        <f t="shared" si="218"/>
        <v/>
      </c>
      <c r="C2762" t="str">
        <f t="shared" si="219"/>
        <v/>
      </c>
      <c r="D2762" t="str">
        <f t="shared" si="221"/>
        <v/>
      </c>
      <c r="E2762" t="str">
        <f t="shared" si="222"/>
        <v/>
      </c>
      <c r="F2762" s="14" t="str">
        <f t="shared" si="220"/>
        <v/>
      </c>
    </row>
    <row r="2763" spans="2:6" x14ac:dyDescent="0.3">
      <c r="B2763" t="str">
        <f t="shared" si="218"/>
        <v/>
      </c>
      <c r="C2763" t="str">
        <f t="shared" si="219"/>
        <v/>
      </c>
      <c r="D2763" t="str">
        <f t="shared" si="221"/>
        <v/>
      </c>
      <c r="E2763" t="str">
        <f t="shared" si="222"/>
        <v/>
      </c>
      <c r="F2763" s="14" t="str">
        <f t="shared" si="220"/>
        <v/>
      </c>
    </row>
    <row r="2764" spans="2:6" x14ac:dyDescent="0.3">
      <c r="B2764" t="str">
        <f t="shared" si="218"/>
        <v/>
      </c>
      <c r="C2764" t="str">
        <f t="shared" si="219"/>
        <v/>
      </c>
      <c r="D2764" t="str">
        <f t="shared" si="221"/>
        <v/>
      </c>
      <c r="E2764" t="str">
        <f t="shared" si="222"/>
        <v/>
      </c>
      <c r="F2764" s="14" t="str">
        <f t="shared" si="220"/>
        <v/>
      </c>
    </row>
    <row r="2765" spans="2:6" x14ac:dyDescent="0.3">
      <c r="B2765" t="str">
        <f t="shared" si="218"/>
        <v/>
      </c>
      <c r="C2765" t="str">
        <f t="shared" si="219"/>
        <v/>
      </c>
      <c r="D2765" t="str">
        <f t="shared" si="221"/>
        <v/>
      </c>
      <c r="E2765" t="str">
        <f t="shared" si="222"/>
        <v/>
      </c>
      <c r="F2765" s="14" t="str">
        <f t="shared" si="220"/>
        <v/>
      </c>
    </row>
    <row r="2766" spans="2:6" x14ac:dyDescent="0.3">
      <c r="B2766" t="str">
        <f t="shared" si="218"/>
        <v/>
      </c>
      <c r="C2766" t="str">
        <f t="shared" si="219"/>
        <v/>
      </c>
      <c r="D2766" t="str">
        <f t="shared" si="221"/>
        <v/>
      </c>
      <c r="E2766" t="str">
        <f t="shared" si="222"/>
        <v/>
      </c>
      <c r="F2766" s="14" t="str">
        <f t="shared" si="220"/>
        <v/>
      </c>
    </row>
    <row r="2767" spans="2:6" x14ac:dyDescent="0.3">
      <c r="B2767" t="str">
        <f t="shared" si="218"/>
        <v/>
      </c>
      <c r="C2767" t="str">
        <f t="shared" si="219"/>
        <v/>
      </c>
      <c r="D2767" t="str">
        <f t="shared" si="221"/>
        <v/>
      </c>
      <c r="E2767" t="str">
        <f t="shared" si="222"/>
        <v/>
      </c>
      <c r="F2767" s="14" t="str">
        <f t="shared" si="220"/>
        <v/>
      </c>
    </row>
    <row r="2768" spans="2:6" x14ac:dyDescent="0.3">
      <c r="B2768" t="str">
        <f t="shared" si="218"/>
        <v/>
      </c>
      <c r="C2768" t="str">
        <f t="shared" si="219"/>
        <v/>
      </c>
      <c r="D2768" t="str">
        <f t="shared" si="221"/>
        <v/>
      </c>
      <c r="E2768" t="str">
        <f t="shared" si="222"/>
        <v/>
      </c>
      <c r="F2768" s="14" t="str">
        <f t="shared" si="220"/>
        <v/>
      </c>
    </row>
    <row r="2769" spans="2:6" x14ac:dyDescent="0.3">
      <c r="B2769" t="str">
        <f t="shared" si="218"/>
        <v/>
      </c>
      <c r="C2769" t="str">
        <f t="shared" si="219"/>
        <v/>
      </c>
      <c r="D2769" t="str">
        <f t="shared" si="221"/>
        <v/>
      </c>
      <c r="E2769" t="str">
        <f t="shared" si="222"/>
        <v/>
      </c>
      <c r="F2769" s="14" t="str">
        <f t="shared" si="220"/>
        <v/>
      </c>
    </row>
    <row r="2770" spans="2:6" x14ac:dyDescent="0.3">
      <c r="B2770" t="str">
        <f t="shared" si="218"/>
        <v/>
      </c>
      <c r="C2770" t="str">
        <f t="shared" si="219"/>
        <v/>
      </c>
      <c r="D2770" t="str">
        <f t="shared" si="221"/>
        <v/>
      </c>
      <c r="E2770" t="str">
        <f t="shared" si="222"/>
        <v/>
      </c>
      <c r="F2770" s="14" t="str">
        <f t="shared" si="220"/>
        <v/>
      </c>
    </row>
    <row r="2771" spans="2:6" x14ac:dyDescent="0.3">
      <c r="B2771" t="str">
        <f t="shared" si="218"/>
        <v/>
      </c>
      <c r="C2771" t="str">
        <f t="shared" si="219"/>
        <v/>
      </c>
      <c r="D2771" t="str">
        <f t="shared" si="221"/>
        <v/>
      </c>
      <c r="E2771" t="str">
        <f t="shared" si="222"/>
        <v/>
      </c>
      <c r="F2771" s="14" t="str">
        <f t="shared" si="220"/>
        <v/>
      </c>
    </row>
    <row r="2772" spans="2:6" x14ac:dyDescent="0.3">
      <c r="B2772" t="str">
        <f t="shared" si="218"/>
        <v/>
      </c>
      <c r="C2772" t="str">
        <f t="shared" si="219"/>
        <v/>
      </c>
      <c r="D2772" t="str">
        <f t="shared" si="221"/>
        <v/>
      </c>
      <c r="E2772" t="str">
        <f t="shared" si="222"/>
        <v/>
      </c>
      <c r="F2772" s="14" t="str">
        <f t="shared" si="220"/>
        <v/>
      </c>
    </row>
    <row r="2773" spans="2:6" x14ac:dyDescent="0.3">
      <c r="B2773" t="str">
        <f t="shared" si="218"/>
        <v/>
      </c>
      <c r="C2773" t="str">
        <f t="shared" si="219"/>
        <v/>
      </c>
      <c r="D2773" t="str">
        <f t="shared" si="221"/>
        <v/>
      </c>
      <c r="E2773" t="str">
        <f t="shared" si="222"/>
        <v/>
      </c>
      <c r="F2773" s="14" t="str">
        <f t="shared" si="220"/>
        <v/>
      </c>
    </row>
    <row r="2774" spans="2:6" x14ac:dyDescent="0.3">
      <c r="B2774" t="str">
        <f t="shared" si="218"/>
        <v/>
      </c>
      <c r="C2774" t="str">
        <f t="shared" si="219"/>
        <v/>
      </c>
      <c r="D2774" t="str">
        <f t="shared" si="221"/>
        <v/>
      </c>
      <c r="E2774" t="str">
        <f t="shared" si="222"/>
        <v/>
      </c>
      <c r="F2774" s="14" t="str">
        <f t="shared" si="220"/>
        <v/>
      </c>
    </row>
    <row r="2775" spans="2:6" x14ac:dyDescent="0.3">
      <c r="B2775" t="str">
        <f t="shared" si="218"/>
        <v/>
      </c>
      <c r="C2775" t="str">
        <f t="shared" si="219"/>
        <v/>
      </c>
      <c r="D2775" t="str">
        <f t="shared" si="221"/>
        <v/>
      </c>
      <c r="E2775" t="str">
        <f t="shared" si="222"/>
        <v/>
      </c>
      <c r="F2775" s="14" t="str">
        <f t="shared" si="220"/>
        <v/>
      </c>
    </row>
    <row r="2776" spans="2:6" x14ac:dyDescent="0.3">
      <c r="B2776" t="str">
        <f t="shared" si="218"/>
        <v/>
      </c>
      <c r="C2776" t="str">
        <f t="shared" si="219"/>
        <v/>
      </c>
      <c r="D2776" t="str">
        <f t="shared" si="221"/>
        <v/>
      </c>
      <c r="E2776" t="str">
        <f t="shared" si="222"/>
        <v/>
      </c>
      <c r="F2776" s="14" t="str">
        <f t="shared" si="220"/>
        <v/>
      </c>
    </row>
    <row r="2777" spans="2:6" x14ac:dyDescent="0.3">
      <c r="B2777" t="str">
        <f t="shared" si="218"/>
        <v/>
      </c>
      <c r="C2777" t="str">
        <f t="shared" si="219"/>
        <v/>
      </c>
      <c r="D2777" t="str">
        <f t="shared" si="221"/>
        <v/>
      </c>
      <c r="E2777" t="str">
        <f t="shared" si="222"/>
        <v/>
      </c>
      <c r="F2777" s="14" t="str">
        <f t="shared" si="220"/>
        <v/>
      </c>
    </row>
    <row r="2778" spans="2:6" x14ac:dyDescent="0.3">
      <c r="B2778" t="str">
        <f t="shared" si="218"/>
        <v/>
      </c>
      <c r="C2778" t="str">
        <f t="shared" si="219"/>
        <v/>
      </c>
      <c r="D2778" t="str">
        <f t="shared" si="221"/>
        <v/>
      </c>
      <c r="E2778" t="str">
        <f t="shared" si="222"/>
        <v/>
      </c>
      <c r="F2778" s="14" t="str">
        <f t="shared" si="220"/>
        <v/>
      </c>
    </row>
    <row r="2779" spans="2:6" x14ac:dyDescent="0.3">
      <c r="B2779" t="str">
        <f t="shared" si="218"/>
        <v/>
      </c>
      <c r="C2779" t="str">
        <f t="shared" si="219"/>
        <v/>
      </c>
      <c r="D2779" t="str">
        <f t="shared" si="221"/>
        <v/>
      </c>
      <c r="E2779" t="str">
        <f t="shared" si="222"/>
        <v/>
      </c>
      <c r="F2779" s="14" t="str">
        <f t="shared" si="220"/>
        <v/>
      </c>
    </row>
    <row r="2780" spans="2:6" x14ac:dyDescent="0.3">
      <c r="B2780" t="str">
        <f t="shared" si="218"/>
        <v/>
      </c>
      <c r="C2780" t="str">
        <f t="shared" si="219"/>
        <v/>
      </c>
      <c r="D2780" t="str">
        <f t="shared" si="221"/>
        <v/>
      </c>
      <c r="E2780" t="str">
        <f t="shared" si="222"/>
        <v/>
      </c>
      <c r="F2780" s="14" t="str">
        <f t="shared" si="220"/>
        <v/>
      </c>
    </row>
    <row r="2781" spans="2:6" x14ac:dyDescent="0.3">
      <c r="B2781" t="str">
        <f t="shared" si="218"/>
        <v/>
      </c>
      <c r="C2781" t="str">
        <f t="shared" si="219"/>
        <v/>
      </c>
      <c r="D2781" t="str">
        <f t="shared" si="221"/>
        <v/>
      </c>
      <c r="E2781" t="str">
        <f t="shared" si="222"/>
        <v/>
      </c>
      <c r="F2781" s="14" t="str">
        <f t="shared" si="220"/>
        <v/>
      </c>
    </row>
    <row r="2782" spans="2:6" x14ac:dyDescent="0.3">
      <c r="B2782" t="str">
        <f t="shared" si="218"/>
        <v/>
      </c>
      <c r="C2782" t="str">
        <f t="shared" si="219"/>
        <v/>
      </c>
      <c r="D2782" t="str">
        <f t="shared" si="221"/>
        <v/>
      </c>
      <c r="E2782" t="str">
        <f t="shared" si="222"/>
        <v/>
      </c>
      <c r="F2782" s="14" t="str">
        <f t="shared" si="220"/>
        <v/>
      </c>
    </row>
    <row r="2783" spans="2:6" x14ac:dyDescent="0.3">
      <c r="B2783" t="str">
        <f t="shared" si="218"/>
        <v/>
      </c>
      <c r="C2783" t="str">
        <f t="shared" si="219"/>
        <v/>
      </c>
      <c r="D2783" t="str">
        <f t="shared" si="221"/>
        <v/>
      </c>
      <c r="E2783" t="str">
        <f t="shared" si="222"/>
        <v/>
      </c>
      <c r="F2783" s="14" t="str">
        <f t="shared" si="220"/>
        <v/>
      </c>
    </row>
    <row r="2784" spans="2:6" x14ac:dyDescent="0.3">
      <c r="B2784" t="str">
        <f t="shared" si="218"/>
        <v/>
      </c>
      <c r="C2784" t="str">
        <f t="shared" si="219"/>
        <v/>
      </c>
      <c r="D2784" t="str">
        <f t="shared" si="221"/>
        <v/>
      </c>
      <c r="E2784" t="str">
        <f t="shared" si="222"/>
        <v/>
      </c>
      <c r="F2784" s="14" t="str">
        <f t="shared" si="220"/>
        <v/>
      </c>
    </row>
    <row r="2785" spans="2:6" x14ac:dyDescent="0.3">
      <c r="B2785" t="str">
        <f t="shared" si="218"/>
        <v/>
      </c>
      <c r="C2785" t="str">
        <f t="shared" si="219"/>
        <v/>
      </c>
      <c r="D2785" t="str">
        <f t="shared" si="221"/>
        <v/>
      </c>
      <c r="E2785" t="str">
        <f t="shared" si="222"/>
        <v/>
      </c>
      <c r="F2785" s="14" t="str">
        <f t="shared" si="220"/>
        <v/>
      </c>
    </row>
    <row r="2786" spans="2:6" x14ac:dyDescent="0.3">
      <c r="B2786" t="str">
        <f t="shared" si="218"/>
        <v/>
      </c>
      <c r="C2786" t="str">
        <f t="shared" si="219"/>
        <v/>
      </c>
      <c r="D2786" t="str">
        <f t="shared" si="221"/>
        <v/>
      </c>
      <c r="E2786" t="str">
        <f t="shared" si="222"/>
        <v/>
      </c>
      <c r="F2786" s="14" t="str">
        <f t="shared" si="220"/>
        <v/>
      </c>
    </row>
    <row r="2787" spans="2:6" x14ac:dyDescent="0.3">
      <c r="B2787" t="str">
        <f t="shared" si="218"/>
        <v/>
      </c>
      <c r="C2787" t="str">
        <f t="shared" si="219"/>
        <v/>
      </c>
      <c r="D2787" t="str">
        <f t="shared" si="221"/>
        <v/>
      </c>
      <c r="E2787" t="str">
        <f t="shared" si="222"/>
        <v/>
      </c>
      <c r="F2787" s="14" t="str">
        <f t="shared" si="220"/>
        <v/>
      </c>
    </row>
    <row r="2788" spans="2:6" x14ac:dyDescent="0.3">
      <c r="B2788" t="str">
        <f t="shared" si="218"/>
        <v/>
      </c>
      <c r="C2788" t="str">
        <f t="shared" si="219"/>
        <v/>
      </c>
      <c r="D2788" t="str">
        <f t="shared" si="221"/>
        <v/>
      </c>
      <c r="E2788" t="str">
        <f t="shared" si="222"/>
        <v/>
      </c>
      <c r="F2788" s="14" t="str">
        <f t="shared" si="220"/>
        <v/>
      </c>
    </row>
    <row r="2789" spans="2:6" x14ac:dyDescent="0.3">
      <c r="B2789" t="str">
        <f t="shared" si="218"/>
        <v/>
      </c>
      <c r="C2789" t="str">
        <f t="shared" si="219"/>
        <v/>
      </c>
      <c r="D2789" t="str">
        <f t="shared" si="221"/>
        <v/>
      </c>
      <c r="E2789" t="str">
        <f t="shared" si="222"/>
        <v/>
      </c>
      <c r="F2789" s="14" t="str">
        <f t="shared" si="220"/>
        <v/>
      </c>
    </row>
    <row r="2790" spans="2:6" x14ac:dyDescent="0.3">
      <c r="B2790" t="str">
        <f t="shared" si="218"/>
        <v/>
      </c>
      <c r="C2790" t="str">
        <f t="shared" si="219"/>
        <v/>
      </c>
      <c r="D2790" t="str">
        <f t="shared" si="221"/>
        <v/>
      </c>
      <c r="E2790" t="str">
        <f t="shared" si="222"/>
        <v/>
      </c>
      <c r="F2790" s="14" t="str">
        <f t="shared" si="220"/>
        <v/>
      </c>
    </row>
    <row r="2791" spans="2:6" x14ac:dyDescent="0.3">
      <c r="B2791" t="str">
        <f t="shared" si="218"/>
        <v/>
      </c>
      <c r="C2791" t="str">
        <f t="shared" si="219"/>
        <v/>
      </c>
      <c r="D2791" t="str">
        <f t="shared" si="221"/>
        <v/>
      </c>
      <c r="E2791" t="str">
        <f t="shared" si="222"/>
        <v/>
      </c>
      <c r="F2791" s="14" t="str">
        <f t="shared" si="220"/>
        <v/>
      </c>
    </row>
    <row r="2792" spans="2:6" x14ac:dyDescent="0.3">
      <c r="B2792" t="str">
        <f t="shared" si="218"/>
        <v/>
      </c>
      <c r="C2792" t="str">
        <f t="shared" si="219"/>
        <v/>
      </c>
      <c r="D2792" t="str">
        <f t="shared" si="221"/>
        <v/>
      </c>
      <c r="E2792" t="str">
        <f t="shared" si="222"/>
        <v/>
      </c>
      <c r="F2792" s="14" t="str">
        <f t="shared" si="220"/>
        <v/>
      </c>
    </row>
    <row r="2793" spans="2:6" x14ac:dyDescent="0.3">
      <c r="B2793" t="str">
        <f t="shared" si="218"/>
        <v/>
      </c>
      <c r="C2793" t="str">
        <f t="shared" si="219"/>
        <v/>
      </c>
      <c r="D2793" t="str">
        <f t="shared" si="221"/>
        <v/>
      </c>
      <c r="E2793" t="str">
        <f t="shared" si="222"/>
        <v/>
      </c>
      <c r="F2793" s="14" t="str">
        <f t="shared" si="220"/>
        <v/>
      </c>
    </row>
    <row r="2794" spans="2:6" x14ac:dyDescent="0.3">
      <c r="B2794" t="str">
        <f t="shared" si="218"/>
        <v/>
      </c>
      <c r="C2794" t="str">
        <f t="shared" si="219"/>
        <v/>
      </c>
      <c r="D2794" t="str">
        <f t="shared" si="221"/>
        <v/>
      </c>
      <c r="E2794" t="str">
        <f t="shared" si="222"/>
        <v/>
      </c>
      <c r="F2794" s="14" t="str">
        <f t="shared" si="220"/>
        <v/>
      </c>
    </row>
    <row r="2795" spans="2:6" x14ac:dyDescent="0.3">
      <c r="B2795" t="str">
        <f t="shared" si="218"/>
        <v/>
      </c>
      <c r="C2795" t="str">
        <f t="shared" si="219"/>
        <v/>
      </c>
      <c r="D2795" t="str">
        <f t="shared" si="221"/>
        <v/>
      </c>
      <c r="E2795" t="str">
        <f t="shared" si="222"/>
        <v/>
      </c>
      <c r="F2795" s="14" t="str">
        <f t="shared" si="220"/>
        <v/>
      </c>
    </row>
    <row r="2796" spans="2:6" x14ac:dyDescent="0.3">
      <c r="B2796" t="str">
        <f t="shared" si="218"/>
        <v/>
      </c>
      <c r="C2796" t="str">
        <f t="shared" si="219"/>
        <v/>
      </c>
      <c r="D2796" t="str">
        <f t="shared" si="221"/>
        <v/>
      </c>
      <c r="E2796" t="str">
        <f t="shared" si="222"/>
        <v/>
      </c>
      <c r="F2796" s="14" t="str">
        <f t="shared" si="220"/>
        <v/>
      </c>
    </row>
    <row r="2797" spans="2:6" x14ac:dyDescent="0.3">
      <c r="B2797" t="str">
        <f t="shared" si="218"/>
        <v/>
      </c>
      <c r="C2797" t="str">
        <f t="shared" si="219"/>
        <v/>
      </c>
      <c r="D2797" t="str">
        <f t="shared" si="221"/>
        <v/>
      </c>
      <c r="E2797" t="str">
        <f t="shared" si="222"/>
        <v/>
      </c>
      <c r="F2797" s="14" t="str">
        <f t="shared" si="220"/>
        <v/>
      </c>
    </row>
    <row r="2798" spans="2:6" x14ac:dyDescent="0.3">
      <c r="B2798" t="str">
        <f t="shared" si="218"/>
        <v/>
      </c>
      <c r="C2798" t="str">
        <f t="shared" si="219"/>
        <v/>
      </c>
      <c r="D2798" t="str">
        <f t="shared" si="221"/>
        <v/>
      </c>
      <c r="E2798" t="str">
        <f t="shared" si="222"/>
        <v/>
      </c>
      <c r="F2798" s="14" t="str">
        <f t="shared" si="220"/>
        <v/>
      </c>
    </row>
    <row r="2799" spans="2:6" x14ac:dyDescent="0.3">
      <c r="B2799" t="str">
        <f t="shared" si="218"/>
        <v/>
      </c>
      <c r="C2799" t="str">
        <f t="shared" si="219"/>
        <v/>
      </c>
      <c r="D2799" t="str">
        <f t="shared" si="221"/>
        <v/>
      </c>
      <c r="E2799" t="str">
        <f t="shared" si="222"/>
        <v/>
      </c>
      <c r="F2799" s="14" t="str">
        <f t="shared" si="220"/>
        <v/>
      </c>
    </row>
    <row r="2800" spans="2:6" x14ac:dyDescent="0.3">
      <c r="B2800" t="str">
        <f t="shared" si="218"/>
        <v/>
      </c>
      <c r="C2800" t="str">
        <f t="shared" si="219"/>
        <v/>
      </c>
      <c r="D2800" t="str">
        <f t="shared" si="221"/>
        <v/>
      </c>
      <c r="E2800" t="str">
        <f t="shared" si="222"/>
        <v/>
      </c>
      <c r="F2800" s="14" t="str">
        <f t="shared" si="220"/>
        <v/>
      </c>
    </row>
    <row r="2801" spans="2:6" x14ac:dyDescent="0.3">
      <c r="B2801" t="str">
        <f t="shared" si="218"/>
        <v/>
      </c>
      <c r="C2801" t="str">
        <f t="shared" si="219"/>
        <v/>
      </c>
      <c r="D2801" t="str">
        <f t="shared" si="221"/>
        <v/>
      </c>
      <c r="E2801" t="str">
        <f t="shared" si="222"/>
        <v/>
      </c>
      <c r="F2801" s="14" t="str">
        <f t="shared" si="220"/>
        <v/>
      </c>
    </row>
    <row r="2802" spans="2:6" x14ac:dyDescent="0.3">
      <c r="B2802" t="str">
        <f t="shared" si="218"/>
        <v/>
      </c>
      <c r="C2802" t="str">
        <f t="shared" si="219"/>
        <v/>
      </c>
      <c r="D2802" t="str">
        <f t="shared" si="221"/>
        <v/>
      </c>
      <c r="E2802" t="str">
        <f t="shared" si="222"/>
        <v/>
      </c>
      <c r="F2802" s="14" t="str">
        <f t="shared" si="220"/>
        <v/>
      </c>
    </row>
    <row r="2803" spans="2:6" x14ac:dyDescent="0.3">
      <c r="B2803" t="str">
        <f t="shared" si="218"/>
        <v/>
      </c>
      <c r="C2803" t="str">
        <f t="shared" si="219"/>
        <v/>
      </c>
      <c r="D2803" t="str">
        <f t="shared" si="221"/>
        <v/>
      </c>
      <c r="E2803" t="str">
        <f t="shared" si="222"/>
        <v/>
      </c>
      <c r="F2803" s="14" t="str">
        <f t="shared" si="220"/>
        <v/>
      </c>
    </row>
    <row r="2804" spans="2:6" x14ac:dyDescent="0.3">
      <c r="B2804" t="str">
        <f t="shared" si="218"/>
        <v/>
      </c>
      <c r="C2804" t="str">
        <f t="shared" si="219"/>
        <v/>
      </c>
      <c r="D2804" t="str">
        <f t="shared" si="221"/>
        <v/>
      </c>
      <c r="E2804" t="str">
        <f t="shared" si="222"/>
        <v/>
      </c>
      <c r="F2804" s="14" t="str">
        <f t="shared" si="220"/>
        <v/>
      </c>
    </row>
    <row r="2805" spans="2:6" x14ac:dyDescent="0.3">
      <c r="B2805" t="str">
        <f t="shared" si="218"/>
        <v/>
      </c>
      <c r="C2805" t="str">
        <f t="shared" si="219"/>
        <v/>
      </c>
      <c r="D2805" t="str">
        <f t="shared" si="221"/>
        <v/>
      </c>
      <c r="E2805" t="str">
        <f t="shared" si="222"/>
        <v/>
      </c>
      <c r="F2805" s="14" t="str">
        <f t="shared" si="220"/>
        <v/>
      </c>
    </row>
    <row r="2806" spans="2:6" x14ac:dyDescent="0.3">
      <c r="B2806" t="str">
        <f t="shared" si="218"/>
        <v/>
      </c>
      <c r="C2806" t="str">
        <f t="shared" si="219"/>
        <v/>
      </c>
      <c r="D2806" t="str">
        <f t="shared" si="221"/>
        <v/>
      </c>
      <c r="E2806" t="str">
        <f t="shared" si="222"/>
        <v/>
      </c>
      <c r="F2806" s="14" t="str">
        <f t="shared" si="220"/>
        <v/>
      </c>
    </row>
    <row r="2807" spans="2:6" x14ac:dyDescent="0.3">
      <c r="B2807" t="str">
        <f t="shared" si="218"/>
        <v/>
      </c>
      <c r="C2807" t="str">
        <f t="shared" si="219"/>
        <v/>
      </c>
      <c r="D2807" t="str">
        <f t="shared" si="221"/>
        <v/>
      </c>
      <c r="E2807" t="str">
        <f t="shared" si="222"/>
        <v/>
      </c>
      <c r="F2807" s="14" t="str">
        <f t="shared" si="220"/>
        <v/>
      </c>
    </row>
    <row r="2808" spans="2:6" x14ac:dyDescent="0.3">
      <c r="B2808" t="str">
        <f t="shared" si="218"/>
        <v/>
      </c>
      <c r="C2808" t="str">
        <f t="shared" si="219"/>
        <v/>
      </c>
      <c r="D2808" t="str">
        <f t="shared" si="221"/>
        <v/>
      </c>
      <c r="E2808" t="str">
        <f t="shared" si="222"/>
        <v/>
      </c>
      <c r="F2808" s="14" t="str">
        <f t="shared" si="220"/>
        <v/>
      </c>
    </row>
    <row r="2809" spans="2:6" x14ac:dyDescent="0.3">
      <c r="B2809" t="str">
        <f t="shared" si="218"/>
        <v/>
      </c>
      <c r="C2809" t="str">
        <f t="shared" si="219"/>
        <v/>
      </c>
      <c r="D2809" t="str">
        <f t="shared" si="221"/>
        <v/>
      </c>
      <c r="E2809" t="str">
        <f t="shared" si="222"/>
        <v/>
      </c>
      <c r="F2809" s="14" t="str">
        <f t="shared" si="220"/>
        <v/>
      </c>
    </row>
    <row r="2810" spans="2:6" x14ac:dyDescent="0.3">
      <c r="B2810" t="str">
        <f t="shared" si="218"/>
        <v/>
      </c>
      <c r="C2810" t="str">
        <f t="shared" si="219"/>
        <v/>
      </c>
      <c r="D2810" t="str">
        <f t="shared" si="221"/>
        <v/>
      </c>
      <c r="E2810" t="str">
        <f t="shared" si="222"/>
        <v/>
      </c>
      <c r="F2810" s="14" t="str">
        <f t="shared" si="220"/>
        <v/>
      </c>
    </row>
    <row r="2811" spans="2:6" x14ac:dyDescent="0.3">
      <c r="B2811" t="str">
        <f t="shared" si="218"/>
        <v/>
      </c>
      <c r="C2811" t="str">
        <f t="shared" si="219"/>
        <v/>
      </c>
      <c r="D2811" t="str">
        <f t="shared" si="221"/>
        <v/>
      </c>
      <c r="E2811" t="str">
        <f t="shared" si="222"/>
        <v/>
      </c>
      <c r="F2811" s="14" t="str">
        <f t="shared" si="220"/>
        <v/>
      </c>
    </row>
    <row r="2812" spans="2:6" x14ac:dyDescent="0.3">
      <c r="B2812" t="str">
        <f t="shared" si="218"/>
        <v/>
      </c>
      <c r="C2812" t="str">
        <f t="shared" si="219"/>
        <v/>
      </c>
      <c r="D2812" t="str">
        <f t="shared" si="221"/>
        <v/>
      </c>
      <c r="E2812" t="str">
        <f t="shared" si="222"/>
        <v/>
      </c>
      <c r="F2812" s="14" t="str">
        <f t="shared" si="220"/>
        <v/>
      </c>
    </row>
    <row r="2813" spans="2:6" x14ac:dyDescent="0.3">
      <c r="B2813" t="str">
        <f t="shared" si="218"/>
        <v/>
      </c>
      <c r="C2813" t="str">
        <f t="shared" si="219"/>
        <v/>
      </c>
      <c r="D2813" t="str">
        <f t="shared" si="221"/>
        <v/>
      </c>
      <c r="E2813" t="str">
        <f t="shared" si="222"/>
        <v/>
      </c>
      <c r="F2813" s="14" t="str">
        <f t="shared" si="220"/>
        <v/>
      </c>
    </row>
    <row r="2814" spans="2:6" x14ac:dyDescent="0.3">
      <c r="B2814" t="str">
        <f t="shared" si="218"/>
        <v/>
      </c>
      <c r="C2814" t="str">
        <f t="shared" si="219"/>
        <v/>
      </c>
      <c r="D2814" t="str">
        <f t="shared" si="221"/>
        <v/>
      </c>
      <c r="E2814" t="str">
        <f t="shared" si="222"/>
        <v/>
      </c>
      <c r="F2814" s="14" t="str">
        <f t="shared" si="220"/>
        <v/>
      </c>
    </row>
    <row r="2815" spans="2:6" x14ac:dyDescent="0.3">
      <c r="B2815" t="str">
        <f t="shared" si="218"/>
        <v/>
      </c>
      <c r="C2815" t="str">
        <f t="shared" si="219"/>
        <v/>
      </c>
      <c r="D2815" t="str">
        <f t="shared" si="221"/>
        <v/>
      </c>
      <c r="E2815" t="str">
        <f t="shared" si="222"/>
        <v/>
      </c>
      <c r="F2815" s="14" t="str">
        <f t="shared" si="220"/>
        <v/>
      </c>
    </row>
    <row r="2816" spans="2:6" x14ac:dyDescent="0.3">
      <c r="B2816" t="str">
        <f t="shared" si="218"/>
        <v/>
      </c>
      <c r="C2816" t="str">
        <f t="shared" si="219"/>
        <v/>
      </c>
      <c r="D2816" t="str">
        <f t="shared" si="221"/>
        <v/>
      </c>
      <c r="E2816" t="str">
        <f t="shared" si="222"/>
        <v/>
      </c>
      <c r="F2816" s="14" t="str">
        <f t="shared" si="220"/>
        <v/>
      </c>
    </row>
    <row r="2817" spans="2:6" x14ac:dyDescent="0.3">
      <c r="B2817" t="str">
        <f t="shared" si="218"/>
        <v/>
      </c>
      <c r="C2817" t="str">
        <f t="shared" si="219"/>
        <v/>
      </c>
      <c r="D2817" t="str">
        <f t="shared" si="221"/>
        <v/>
      </c>
      <c r="E2817" t="str">
        <f t="shared" si="222"/>
        <v/>
      </c>
      <c r="F2817" s="14" t="str">
        <f t="shared" si="220"/>
        <v/>
      </c>
    </row>
    <row r="2818" spans="2:6" x14ac:dyDescent="0.3">
      <c r="B2818" t="str">
        <f t="shared" si="218"/>
        <v/>
      </c>
      <c r="C2818" t="str">
        <f t="shared" si="219"/>
        <v/>
      </c>
      <c r="D2818" t="str">
        <f t="shared" si="221"/>
        <v/>
      </c>
      <c r="E2818" t="str">
        <f t="shared" si="222"/>
        <v/>
      </c>
      <c r="F2818" s="14" t="str">
        <f t="shared" si="220"/>
        <v/>
      </c>
    </row>
    <row r="2819" spans="2:6" x14ac:dyDescent="0.3">
      <c r="B2819" t="str">
        <f t="shared" ref="B2819:B2882" si="223">CLEAN(TRIM(A2819))</f>
        <v/>
      </c>
      <c r="C2819" t="str">
        <f t="shared" ref="C2819:C2882" si="224">LEFT(B2819,2)</f>
        <v/>
      </c>
      <c r="D2819" t="str">
        <f t="shared" si="221"/>
        <v/>
      </c>
      <c r="E2819" t="str">
        <f t="shared" si="222"/>
        <v/>
      </c>
      <c r="F2819" s="14" t="str">
        <f t="shared" ref="F2819:F2882" si="225">IF(A2819 &lt;&gt; "",DATE(E2819,D2819,C2819),"")</f>
        <v/>
      </c>
    </row>
    <row r="2820" spans="2:6" x14ac:dyDescent="0.3">
      <c r="B2820" t="str">
        <f t="shared" si="223"/>
        <v/>
      </c>
      <c r="C2820" t="str">
        <f t="shared" si="224"/>
        <v/>
      </c>
      <c r="D2820" t="str">
        <f t="shared" ref="D2820:D2883" si="226">MID(B2820,4,2)</f>
        <v/>
      </c>
      <c r="E2820" t="str">
        <f t="shared" ref="E2820:E2883" si="227">RIGHT(B2820,4)</f>
        <v/>
      </c>
      <c r="F2820" s="14" t="str">
        <f t="shared" si="225"/>
        <v/>
      </c>
    </row>
    <row r="2821" spans="2:6" x14ac:dyDescent="0.3">
      <c r="B2821" t="str">
        <f t="shared" si="223"/>
        <v/>
      </c>
      <c r="C2821" t="str">
        <f t="shared" si="224"/>
        <v/>
      </c>
      <c r="D2821" t="str">
        <f t="shared" si="226"/>
        <v/>
      </c>
      <c r="E2821" t="str">
        <f t="shared" si="227"/>
        <v/>
      </c>
      <c r="F2821" s="14" t="str">
        <f t="shared" si="225"/>
        <v/>
      </c>
    </row>
    <row r="2822" spans="2:6" x14ac:dyDescent="0.3">
      <c r="B2822" t="str">
        <f t="shared" si="223"/>
        <v/>
      </c>
      <c r="C2822" t="str">
        <f t="shared" si="224"/>
        <v/>
      </c>
      <c r="D2822" t="str">
        <f t="shared" si="226"/>
        <v/>
      </c>
      <c r="E2822" t="str">
        <f t="shared" si="227"/>
        <v/>
      </c>
      <c r="F2822" s="14" t="str">
        <f t="shared" si="225"/>
        <v/>
      </c>
    </row>
    <row r="2823" spans="2:6" x14ac:dyDescent="0.3">
      <c r="B2823" t="str">
        <f t="shared" si="223"/>
        <v/>
      </c>
      <c r="C2823" t="str">
        <f t="shared" si="224"/>
        <v/>
      </c>
      <c r="D2823" t="str">
        <f t="shared" si="226"/>
        <v/>
      </c>
      <c r="E2823" t="str">
        <f t="shared" si="227"/>
        <v/>
      </c>
      <c r="F2823" s="14" t="str">
        <f t="shared" si="225"/>
        <v/>
      </c>
    </row>
    <row r="2824" spans="2:6" x14ac:dyDescent="0.3">
      <c r="B2824" t="str">
        <f t="shared" si="223"/>
        <v/>
      </c>
      <c r="C2824" t="str">
        <f t="shared" si="224"/>
        <v/>
      </c>
      <c r="D2824" t="str">
        <f t="shared" si="226"/>
        <v/>
      </c>
      <c r="E2824" t="str">
        <f t="shared" si="227"/>
        <v/>
      </c>
      <c r="F2824" s="14" t="str">
        <f t="shared" si="225"/>
        <v/>
      </c>
    </row>
    <row r="2825" spans="2:6" x14ac:dyDescent="0.3">
      <c r="B2825" t="str">
        <f t="shared" si="223"/>
        <v/>
      </c>
      <c r="C2825" t="str">
        <f t="shared" si="224"/>
        <v/>
      </c>
      <c r="D2825" t="str">
        <f t="shared" si="226"/>
        <v/>
      </c>
      <c r="E2825" t="str">
        <f t="shared" si="227"/>
        <v/>
      </c>
      <c r="F2825" s="14" t="str">
        <f t="shared" si="225"/>
        <v/>
      </c>
    </row>
    <row r="2826" spans="2:6" x14ac:dyDescent="0.3">
      <c r="B2826" t="str">
        <f t="shared" si="223"/>
        <v/>
      </c>
      <c r="C2826" t="str">
        <f t="shared" si="224"/>
        <v/>
      </c>
      <c r="D2826" t="str">
        <f t="shared" si="226"/>
        <v/>
      </c>
      <c r="E2826" t="str">
        <f t="shared" si="227"/>
        <v/>
      </c>
      <c r="F2826" s="14" t="str">
        <f t="shared" si="225"/>
        <v/>
      </c>
    </row>
    <row r="2827" spans="2:6" x14ac:dyDescent="0.3">
      <c r="B2827" t="str">
        <f t="shared" si="223"/>
        <v/>
      </c>
      <c r="C2827" t="str">
        <f t="shared" si="224"/>
        <v/>
      </c>
      <c r="D2827" t="str">
        <f t="shared" si="226"/>
        <v/>
      </c>
      <c r="E2827" t="str">
        <f t="shared" si="227"/>
        <v/>
      </c>
      <c r="F2827" s="14" t="str">
        <f t="shared" si="225"/>
        <v/>
      </c>
    </row>
    <row r="2828" spans="2:6" x14ac:dyDescent="0.3">
      <c r="B2828" t="str">
        <f t="shared" si="223"/>
        <v/>
      </c>
      <c r="C2828" t="str">
        <f t="shared" si="224"/>
        <v/>
      </c>
      <c r="D2828" t="str">
        <f t="shared" si="226"/>
        <v/>
      </c>
      <c r="E2828" t="str">
        <f t="shared" si="227"/>
        <v/>
      </c>
      <c r="F2828" s="14" t="str">
        <f t="shared" si="225"/>
        <v/>
      </c>
    </row>
    <row r="2829" spans="2:6" x14ac:dyDescent="0.3">
      <c r="B2829" t="str">
        <f t="shared" si="223"/>
        <v/>
      </c>
      <c r="C2829" t="str">
        <f t="shared" si="224"/>
        <v/>
      </c>
      <c r="D2829" t="str">
        <f t="shared" si="226"/>
        <v/>
      </c>
      <c r="E2829" t="str">
        <f t="shared" si="227"/>
        <v/>
      </c>
      <c r="F2829" s="14" t="str">
        <f t="shared" si="225"/>
        <v/>
      </c>
    </row>
    <row r="2830" spans="2:6" x14ac:dyDescent="0.3">
      <c r="B2830" t="str">
        <f t="shared" si="223"/>
        <v/>
      </c>
      <c r="C2830" t="str">
        <f t="shared" si="224"/>
        <v/>
      </c>
      <c r="D2830" t="str">
        <f t="shared" si="226"/>
        <v/>
      </c>
      <c r="E2830" t="str">
        <f t="shared" si="227"/>
        <v/>
      </c>
      <c r="F2830" s="14" t="str">
        <f t="shared" si="225"/>
        <v/>
      </c>
    </row>
    <row r="2831" spans="2:6" x14ac:dyDescent="0.3">
      <c r="B2831" t="str">
        <f t="shared" si="223"/>
        <v/>
      </c>
      <c r="C2831" t="str">
        <f t="shared" si="224"/>
        <v/>
      </c>
      <c r="D2831" t="str">
        <f t="shared" si="226"/>
        <v/>
      </c>
      <c r="E2831" t="str">
        <f t="shared" si="227"/>
        <v/>
      </c>
      <c r="F2831" s="14" t="str">
        <f t="shared" si="225"/>
        <v/>
      </c>
    </row>
    <row r="2832" spans="2:6" x14ac:dyDescent="0.3">
      <c r="B2832" t="str">
        <f t="shared" si="223"/>
        <v/>
      </c>
      <c r="C2832" t="str">
        <f t="shared" si="224"/>
        <v/>
      </c>
      <c r="D2832" t="str">
        <f t="shared" si="226"/>
        <v/>
      </c>
      <c r="E2832" t="str">
        <f t="shared" si="227"/>
        <v/>
      </c>
      <c r="F2832" s="14" t="str">
        <f t="shared" si="225"/>
        <v/>
      </c>
    </row>
    <row r="2833" spans="2:6" x14ac:dyDescent="0.3">
      <c r="B2833" t="str">
        <f t="shared" si="223"/>
        <v/>
      </c>
      <c r="C2833" t="str">
        <f t="shared" si="224"/>
        <v/>
      </c>
      <c r="D2833" t="str">
        <f t="shared" si="226"/>
        <v/>
      </c>
      <c r="E2833" t="str">
        <f t="shared" si="227"/>
        <v/>
      </c>
      <c r="F2833" s="14" t="str">
        <f t="shared" si="225"/>
        <v/>
      </c>
    </row>
    <row r="2834" spans="2:6" x14ac:dyDescent="0.3">
      <c r="B2834" t="str">
        <f t="shared" si="223"/>
        <v/>
      </c>
      <c r="C2834" t="str">
        <f t="shared" si="224"/>
        <v/>
      </c>
      <c r="D2834" t="str">
        <f t="shared" si="226"/>
        <v/>
      </c>
      <c r="E2834" t="str">
        <f t="shared" si="227"/>
        <v/>
      </c>
      <c r="F2834" s="14" t="str">
        <f t="shared" si="225"/>
        <v/>
      </c>
    </row>
    <row r="2835" spans="2:6" x14ac:dyDescent="0.3">
      <c r="B2835" t="str">
        <f t="shared" si="223"/>
        <v/>
      </c>
      <c r="C2835" t="str">
        <f t="shared" si="224"/>
        <v/>
      </c>
      <c r="D2835" t="str">
        <f t="shared" si="226"/>
        <v/>
      </c>
      <c r="E2835" t="str">
        <f t="shared" si="227"/>
        <v/>
      </c>
      <c r="F2835" s="14" t="str">
        <f t="shared" si="225"/>
        <v/>
      </c>
    </row>
    <row r="2836" spans="2:6" x14ac:dyDescent="0.3">
      <c r="B2836" t="str">
        <f t="shared" si="223"/>
        <v/>
      </c>
      <c r="C2836" t="str">
        <f t="shared" si="224"/>
        <v/>
      </c>
      <c r="D2836" t="str">
        <f t="shared" si="226"/>
        <v/>
      </c>
      <c r="E2836" t="str">
        <f t="shared" si="227"/>
        <v/>
      </c>
      <c r="F2836" s="14" t="str">
        <f t="shared" si="225"/>
        <v/>
      </c>
    </row>
    <row r="2837" spans="2:6" x14ac:dyDescent="0.3">
      <c r="B2837" t="str">
        <f t="shared" si="223"/>
        <v/>
      </c>
      <c r="C2837" t="str">
        <f t="shared" si="224"/>
        <v/>
      </c>
      <c r="D2837" t="str">
        <f t="shared" si="226"/>
        <v/>
      </c>
      <c r="E2837" t="str">
        <f t="shared" si="227"/>
        <v/>
      </c>
      <c r="F2837" s="14" t="str">
        <f t="shared" si="225"/>
        <v/>
      </c>
    </row>
    <row r="2838" spans="2:6" x14ac:dyDescent="0.3">
      <c r="B2838" t="str">
        <f t="shared" si="223"/>
        <v/>
      </c>
      <c r="C2838" t="str">
        <f t="shared" si="224"/>
        <v/>
      </c>
      <c r="D2838" t="str">
        <f t="shared" si="226"/>
        <v/>
      </c>
      <c r="E2838" t="str">
        <f t="shared" si="227"/>
        <v/>
      </c>
      <c r="F2838" s="14" t="str">
        <f t="shared" si="225"/>
        <v/>
      </c>
    </row>
    <row r="2839" spans="2:6" x14ac:dyDescent="0.3">
      <c r="B2839" t="str">
        <f t="shared" si="223"/>
        <v/>
      </c>
      <c r="C2839" t="str">
        <f t="shared" si="224"/>
        <v/>
      </c>
      <c r="D2839" t="str">
        <f t="shared" si="226"/>
        <v/>
      </c>
      <c r="E2839" t="str">
        <f t="shared" si="227"/>
        <v/>
      </c>
      <c r="F2839" s="14" t="str">
        <f t="shared" si="225"/>
        <v/>
      </c>
    </row>
    <row r="2840" spans="2:6" x14ac:dyDescent="0.3">
      <c r="B2840" t="str">
        <f t="shared" si="223"/>
        <v/>
      </c>
      <c r="C2840" t="str">
        <f t="shared" si="224"/>
        <v/>
      </c>
      <c r="D2840" t="str">
        <f t="shared" si="226"/>
        <v/>
      </c>
      <c r="E2840" t="str">
        <f t="shared" si="227"/>
        <v/>
      </c>
      <c r="F2840" s="14" t="str">
        <f t="shared" si="225"/>
        <v/>
      </c>
    </row>
    <row r="2841" spans="2:6" x14ac:dyDescent="0.3">
      <c r="B2841" t="str">
        <f t="shared" si="223"/>
        <v/>
      </c>
      <c r="C2841" t="str">
        <f t="shared" si="224"/>
        <v/>
      </c>
      <c r="D2841" t="str">
        <f t="shared" si="226"/>
        <v/>
      </c>
      <c r="E2841" t="str">
        <f t="shared" si="227"/>
        <v/>
      </c>
      <c r="F2841" s="14" t="str">
        <f t="shared" si="225"/>
        <v/>
      </c>
    </row>
    <row r="2842" spans="2:6" x14ac:dyDescent="0.3">
      <c r="B2842" t="str">
        <f t="shared" si="223"/>
        <v/>
      </c>
      <c r="C2842" t="str">
        <f t="shared" si="224"/>
        <v/>
      </c>
      <c r="D2842" t="str">
        <f t="shared" si="226"/>
        <v/>
      </c>
      <c r="E2842" t="str">
        <f t="shared" si="227"/>
        <v/>
      </c>
      <c r="F2842" s="14" t="str">
        <f t="shared" si="225"/>
        <v/>
      </c>
    </row>
    <row r="2843" spans="2:6" x14ac:dyDescent="0.3">
      <c r="B2843" t="str">
        <f t="shared" si="223"/>
        <v/>
      </c>
      <c r="C2843" t="str">
        <f t="shared" si="224"/>
        <v/>
      </c>
      <c r="D2843" t="str">
        <f t="shared" si="226"/>
        <v/>
      </c>
      <c r="E2843" t="str">
        <f t="shared" si="227"/>
        <v/>
      </c>
      <c r="F2843" s="14" t="str">
        <f t="shared" si="225"/>
        <v/>
      </c>
    </row>
    <row r="2844" spans="2:6" x14ac:dyDescent="0.3">
      <c r="B2844" t="str">
        <f t="shared" si="223"/>
        <v/>
      </c>
      <c r="C2844" t="str">
        <f t="shared" si="224"/>
        <v/>
      </c>
      <c r="D2844" t="str">
        <f t="shared" si="226"/>
        <v/>
      </c>
      <c r="E2844" t="str">
        <f t="shared" si="227"/>
        <v/>
      </c>
      <c r="F2844" s="14" t="str">
        <f t="shared" si="225"/>
        <v/>
      </c>
    </row>
    <row r="2845" spans="2:6" x14ac:dyDescent="0.3">
      <c r="B2845" t="str">
        <f t="shared" si="223"/>
        <v/>
      </c>
      <c r="C2845" t="str">
        <f t="shared" si="224"/>
        <v/>
      </c>
      <c r="D2845" t="str">
        <f t="shared" si="226"/>
        <v/>
      </c>
      <c r="E2845" t="str">
        <f t="shared" si="227"/>
        <v/>
      </c>
      <c r="F2845" s="14" t="str">
        <f t="shared" si="225"/>
        <v/>
      </c>
    </row>
    <row r="2846" spans="2:6" x14ac:dyDescent="0.3">
      <c r="B2846" t="str">
        <f t="shared" si="223"/>
        <v/>
      </c>
      <c r="C2846" t="str">
        <f t="shared" si="224"/>
        <v/>
      </c>
      <c r="D2846" t="str">
        <f t="shared" si="226"/>
        <v/>
      </c>
      <c r="E2846" t="str">
        <f t="shared" si="227"/>
        <v/>
      </c>
      <c r="F2846" s="14" t="str">
        <f t="shared" si="225"/>
        <v/>
      </c>
    </row>
    <row r="2847" spans="2:6" x14ac:dyDescent="0.3">
      <c r="B2847" t="str">
        <f t="shared" si="223"/>
        <v/>
      </c>
      <c r="C2847" t="str">
        <f t="shared" si="224"/>
        <v/>
      </c>
      <c r="D2847" t="str">
        <f t="shared" si="226"/>
        <v/>
      </c>
      <c r="E2847" t="str">
        <f t="shared" si="227"/>
        <v/>
      </c>
      <c r="F2847" s="14" t="str">
        <f t="shared" si="225"/>
        <v/>
      </c>
    </row>
    <row r="2848" spans="2:6" x14ac:dyDescent="0.3">
      <c r="B2848" t="str">
        <f t="shared" si="223"/>
        <v/>
      </c>
      <c r="C2848" t="str">
        <f t="shared" si="224"/>
        <v/>
      </c>
      <c r="D2848" t="str">
        <f t="shared" si="226"/>
        <v/>
      </c>
      <c r="E2848" t="str">
        <f t="shared" si="227"/>
        <v/>
      </c>
      <c r="F2848" s="14" t="str">
        <f t="shared" si="225"/>
        <v/>
      </c>
    </row>
    <row r="2849" spans="2:6" x14ac:dyDescent="0.3">
      <c r="B2849" t="str">
        <f t="shared" si="223"/>
        <v/>
      </c>
      <c r="C2849" t="str">
        <f t="shared" si="224"/>
        <v/>
      </c>
      <c r="D2849" t="str">
        <f t="shared" si="226"/>
        <v/>
      </c>
      <c r="E2849" t="str">
        <f t="shared" si="227"/>
        <v/>
      </c>
      <c r="F2849" s="14" t="str">
        <f t="shared" si="225"/>
        <v/>
      </c>
    </row>
    <row r="2850" spans="2:6" x14ac:dyDescent="0.3">
      <c r="B2850" t="str">
        <f t="shared" si="223"/>
        <v/>
      </c>
      <c r="C2850" t="str">
        <f t="shared" si="224"/>
        <v/>
      </c>
      <c r="D2850" t="str">
        <f t="shared" si="226"/>
        <v/>
      </c>
      <c r="E2850" t="str">
        <f t="shared" si="227"/>
        <v/>
      </c>
      <c r="F2850" s="14" t="str">
        <f t="shared" si="225"/>
        <v/>
      </c>
    </row>
    <row r="2851" spans="2:6" x14ac:dyDescent="0.3">
      <c r="B2851" t="str">
        <f t="shared" si="223"/>
        <v/>
      </c>
      <c r="C2851" t="str">
        <f t="shared" si="224"/>
        <v/>
      </c>
      <c r="D2851" t="str">
        <f t="shared" si="226"/>
        <v/>
      </c>
      <c r="E2851" t="str">
        <f t="shared" si="227"/>
        <v/>
      </c>
      <c r="F2851" s="14" t="str">
        <f t="shared" si="225"/>
        <v/>
      </c>
    </row>
    <row r="2852" spans="2:6" x14ac:dyDescent="0.3">
      <c r="B2852" t="str">
        <f t="shared" si="223"/>
        <v/>
      </c>
      <c r="C2852" t="str">
        <f t="shared" si="224"/>
        <v/>
      </c>
      <c r="D2852" t="str">
        <f t="shared" si="226"/>
        <v/>
      </c>
      <c r="E2852" t="str">
        <f t="shared" si="227"/>
        <v/>
      </c>
      <c r="F2852" s="14" t="str">
        <f t="shared" si="225"/>
        <v/>
      </c>
    </row>
    <row r="2853" spans="2:6" x14ac:dyDescent="0.3">
      <c r="B2853" t="str">
        <f t="shared" si="223"/>
        <v/>
      </c>
      <c r="C2853" t="str">
        <f t="shared" si="224"/>
        <v/>
      </c>
      <c r="D2853" t="str">
        <f t="shared" si="226"/>
        <v/>
      </c>
      <c r="E2853" t="str">
        <f t="shared" si="227"/>
        <v/>
      </c>
      <c r="F2853" s="14" t="str">
        <f t="shared" si="225"/>
        <v/>
      </c>
    </row>
    <row r="2854" spans="2:6" x14ac:dyDescent="0.3">
      <c r="B2854" t="str">
        <f t="shared" si="223"/>
        <v/>
      </c>
      <c r="C2854" t="str">
        <f t="shared" si="224"/>
        <v/>
      </c>
      <c r="D2854" t="str">
        <f t="shared" si="226"/>
        <v/>
      </c>
      <c r="E2854" t="str">
        <f t="shared" si="227"/>
        <v/>
      </c>
      <c r="F2854" s="14" t="str">
        <f t="shared" si="225"/>
        <v/>
      </c>
    </row>
    <row r="2855" spans="2:6" x14ac:dyDescent="0.3">
      <c r="B2855" t="str">
        <f t="shared" si="223"/>
        <v/>
      </c>
      <c r="C2855" t="str">
        <f t="shared" si="224"/>
        <v/>
      </c>
      <c r="D2855" t="str">
        <f t="shared" si="226"/>
        <v/>
      </c>
      <c r="E2855" t="str">
        <f t="shared" si="227"/>
        <v/>
      </c>
      <c r="F2855" s="14" t="str">
        <f t="shared" si="225"/>
        <v/>
      </c>
    </row>
    <row r="2856" spans="2:6" x14ac:dyDescent="0.3">
      <c r="B2856" t="str">
        <f t="shared" si="223"/>
        <v/>
      </c>
      <c r="C2856" t="str">
        <f t="shared" si="224"/>
        <v/>
      </c>
      <c r="D2856" t="str">
        <f t="shared" si="226"/>
        <v/>
      </c>
      <c r="E2856" t="str">
        <f t="shared" si="227"/>
        <v/>
      </c>
      <c r="F2856" s="14" t="str">
        <f t="shared" si="225"/>
        <v/>
      </c>
    </row>
    <row r="2857" spans="2:6" x14ac:dyDescent="0.3">
      <c r="B2857" t="str">
        <f t="shared" si="223"/>
        <v/>
      </c>
      <c r="C2857" t="str">
        <f t="shared" si="224"/>
        <v/>
      </c>
      <c r="D2857" t="str">
        <f t="shared" si="226"/>
        <v/>
      </c>
      <c r="E2857" t="str">
        <f t="shared" si="227"/>
        <v/>
      </c>
      <c r="F2857" s="14" t="str">
        <f t="shared" si="225"/>
        <v/>
      </c>
    </row>
    <row r="2858" spans="2:6" x14ac:dyDescent="0.3">
      <c r="B2858" t="str">
        <f t="shared" si="223"/>
        <v/>
      </c>
      <c r="C2858" t="str">
        <f t="shared" si="224"/>
        <v/>
      </c>
      <c r="D2858" t="str">
        <f t="shared" si="226"/>
        <v/>
      </c>
      <c r="E2858" t="str">
        <f t="shared" si="227"/>
        <v/>
      </c>
      <c r="F2858" s="14" t="str">
        <f t="shared" si="225"/>
        <v/>
      </c>
    </row>
    <row r="2859" spans="2:6" x14ac:dyDescent="0.3">
      <c r="B2859" t="str">
        <f t="shared" si="223"/>
        <v/>
      </c>
      <c r="C2859" t="str">
        <f t="shared" si="224"/>
        <v/>
      </c>
      <c r="D2859" t="str">
        <f t="shared" si="226"/>
        <v/>
      </c>
      <c r="E2859" t="str">
        <f t="shared" si="227"/>
        <v/>
      </c>
      <c r="F2859" s="14" t="str">
        <f t="shared" si="225"/>
        <v/>
      </c>
    </row>
    <row r="2860" spans="2:6" x14ac:dyDescent="0.3">
      <c r="B2860" t="str">
        <f t="shared" si="223"/>
        <v/>
      </c>
      <c r="C2860" t="str">
        <f t="shared" si="224"/>
        <v/>
      </c>
      <c r="D2860" t="str">
        <f t="shared" si="226"/>
        <v/>
      </c>
      <c r="E2860" t="str">
        <f t="shared" si="227"/>
        <v/>
      </c>
      <c r="F2860" s="14" t="str">
        <f t="shared" si="225"/>
        <v/>
      </c>
    </row>
    <row r="2861" spans="2:6" x14ac:dyDescent="0.3">
      <c r="B2861" t="str">
        <f t="shared" si="223"/>
        <v/>
      </c>
      <c r="C2861" t="str">
        <f t="shared" si="224"/>
        <v/>
      </c>
      <c r="D2861" t="str">
        <f t="shared" si="226"/>
        <v/>
      </c>
      <c r="E2861" t="str">
        <f t="shared" si="227"/>
        <v/>
      </c>
      <c r="F2861" s="14" t="str">
        <f t="shared" si="225"/>
        <v/>
      </c>
    </row>
    <row r="2862" spans="2:6" x14ac:dyDescent="0.3">
      <c r="B2862" t="str">
        <f t="shared" si="223"/>
        <v/>
      </c>
      <c r="C2862" t="str">
        <f t="shared" si="224"/>
        <v/>
      </c>
      <c r="D2862" t="str">
        <f t="shared" si="226"/>
        <v/>
      </c>
      <c r="E2862" t="str">
        <f t="shared" si="227"/>
        <v/>
      </c>
      <c r="F2862" s="14" t="str">
        <f t="shared" si="225"/>
        <v/>
      </c>
    </row>
    <row r="2863" spans="2:6" x14ac:dyDescent="0.3">
      <c r="B2863" t="str">
        <f t="shared" si="223"/>
        <v/>
      </c>
      <c r="C2863" t="str">
        <f t="shared" si="224"/>
        <v/>
      </c>
      <c r="D2863" t="str">
        <f t="shared" si="226"/>
        <v/>
      </c>
      <c r="E2863" t="str">
        <f t="shared" si="227"/>
        <v/>
      </c>
      <c r="F2863" s="14" t="str">
        <f t="shared" si="225"/>
        <v/>
      </c>
    </row>
    <row r="2864" spans="2:6" x14ac:dyDescent="0.3">
      <c r="B2864" t="str">
        <f t="shared" si="223"/>
        <v/>
      </c>
      <c r="C2864" t="str">
        <f t="shared" si="224"/>
        <v/>
      </c>
      <c r="D2864" t="str">
        <f t="shared" si="226"/>
        <v/>
      </c>
      <c r="E2864" t="str">
        <f t="shared" si="227"/>
        <v/>
      </c>
      <c r="F2864" s="14" t="str">
        <f t="shared" si="225"/>
        <v/>
      </c>
    </row>
    <row r="2865" spans="2:6" x14ac:dyDescent="0.3">
      <c r="B2865" t="str">
        <f t="shared" si="223"/>
        <v/>
      </c>
      <c r="C2865" t="str">
        <f t="shared" si="224"/>
        <v/>
      </c>
      <c r="D2865" t="str">
        <f t="shared" si="226"/>
        <v/>
      </c>
      <c r="E2865" t="str">
        <f t="shared" si="227"/>
        <v/>
      </c>
      <c r="F2865" s="14" t="str">
        <f t="shared" si="225"/>
        <v/>
      </c>
    </row>
    <row r="2866" spans="2:6" x14ac:dyDescent="0.3">
      <c r="B2866" t="str">
        <f t="shared" si="223"/>
        <v/>
      </c>
      <c r="C2866" t="str">
        <f t="shared" si="224"/>
        <v/>
      </c>
      <c r="D2866" t="str">
        <f t="shared" si="226"/>
        <v/>
      </c>
      <c r="E2866" t="str">
        <f t="shared" si="227"/>
        <v/>
      </c>
      <c r="F2866" s="14" t="str">
        <f t="shared" si="225"/>
        <v/>
      </c>
    </row>
    <row r="2867" spans="2:6" x14ac:dyDescent="0.3">
      <c r="B2867" t="str">
        <f t="shared" si="223"/>
        <v/>
      </c>
      <c r="C2867" t="str">
        <f t="shared" si="224"/>
        <v/>
      </c>
      <c r="D2867" t="str">
        <f t="shared" si="226"/>
        <v/>
      </c>
      <c r="E2867" t="str">
        <f t="shared" si="227"/>
        <v/>
      </c>
      <c r="F2867" s="14" t="str">
        <f t="shared" si="225"/>
        <v/>
      </c>
    </row>
    <row r="2868" spans="2:6" x14ac:dyDescent="0.3">
      <c r="B2868" t="str">
        <f t="shared" si="223"/>
        <v/>
      </c>
      <c r="C2868" t="str">
        <f t="shared" si="224"/>
        <v/>
      </c>
      <c r="D2868" t="str">
        <f t="shared" si="226"/>
        <v/>
      </c>
      <c r="E2868" t="str">
        <f t="shared" si="227"/>
        <v/>
      </c>
      <c r="F2868" s="14" t="str">
        <f t="shared" si="225"/>
        <v/>
      </c>
    </row>
    <row r="2869" spans="2:6" x14ac:dyDescent="0.3">
      <c r="B2869" t="str">
        <f t="shared" si="223"/>
        <v/>
      </c>
      <c r="C2869" t="str">
        <f t="shared" si="224"/>
        <v/>
      </c>
      <c r="D2869" t="str">
        <f t="shared" si="226"/>
        <v/>
      </c>
      <c r="E2869" t="str">
        <f t="shared" si="227"/>
        <v/>
      </c>
      <c r="F2869" s="14" t="str">
        <f t="shared" si="225"/>
        <v/>
      </c>
    </row>
    <row r="2870" spans="2:6" x14ac:dyDescent="0.3">
      <c r="B2870" t="str">
        <f t="shared" si="223"/>
        <v/>
      </c>
      <c r="C2870" t="str">
        <f t="shared" si="224"/>
        <v/>
      </c>
      <c r="D2870" t="str">
        <f t="shared" si="226"/>
        <v/>
      </c>
      <c r="E2870" t="str">
        <f t="shared" si="227"/>
        <v/>
      </c>
      <c r="F2870" s="14" t="str">
        <f t="shared" si="225"/>
        <v/>
      </c>
    </row>
    <row r="2871" spans="2:6" x14ac:dyDescent="0.3">
      <c r="B2871" t="str">
        <f t="shared" si="223"/>
        <v/>
      </c>
      <c r="C2871" t="str">
        <f t="shared" si="224"/>
        <v/>
      </c>
      <c r="D2871" t="str">
        <f t="shared" si="226"/>
        <v/>
      </c>
      <c r="E2871" t="str">
        <f t="shared" si="227"/>
        <v/>
      </c>
      <c r="F2871" s="14" t="str">
        <f t="shared" si="225"/>
        <v/>
      </c>
    </row>
    <row r="2872" spans="2:6" x14ac:dyDescent="0.3">
      <c r="B2872" t="str">
        <f t="shared" si="223"/>
        <v/>
      </c>
      <c r="C2872" t="str">
        <f t="shared" si="224"/>
        <v/>
      </c>
      <c r="D2872" t="str">
        <f t="shared" si="226"/>
        <v/>
      </c>
      <c r="E2872" t="str">
        <f t="shared" si="227"/>
        <v/>
      </c>
      <c r="F2872" s="14" t="str">
        <f t="shared" si="225"/>
        <v/>
      </c>
    </row>
    <row r="2873" spans="2:6" x14ac:dyDescent="0.3">
      <c r="B2873" t="str">
        <f t="shared" si="223"/>
        <v/>
      </c>
      <c r="C2873" t="str">
        <f t="shared" si="224"/>
        <v/>
      </c>
      <c r="D2873" t="str">
        <f t="shared" si="226"/>
        <v/>
      </c>
      <c r="E2873" t="str">
        <f t="shared" si="227"/>
        <v/>
      </c>
      <c r="F2873" s="14" t="str">
        <f t="shared" si="225"/>
        <v/>
      </c>
    </row>
    <row r="2874" spans="2:6" x14ac:dyDescent="0.3">
      <c r="B2874" t="str">
        <f t="shared" si="223"/>
        <v/>
      </c>
      <c r="C2874" t="str">
        <f t="shared" si="224"/>
        <v/>
      </c>
      <c r="D2874" t="str">
        <f t="shared" si="226"/>
        <v/>
      </c>
      <c r="E2874" t="str">
        <f t="shared" si="227"/>
        <v/>
      </c>
      <c r="F2874" s="14" t="str">
        <f t="shared" si="225"/>
        <v/>
      </c>
    </row>
    <row r="2875" spans="2:6" x14ac:dyDescent="0.3">
      <c r="B2875" t="str">
        <f t="shared" si="223"/>
        <v/>
      </c>
      <c r="C2875" t="str">
        <f t="shared" si="224"/>
        <v/>
      </c>
      <c r="D2875" t="str">
        <f t="shared" si="226"/>
        <v/>
      </c>
      <c r="E2875" t="str">
        <f t="shared" si="227"/>
        <v/>
      </c>
      <c r="F2875" s="14" t="str">
        <f t="shared" si="225"/>
        <v/>
      </c>
    </row>
    <row r="2876" spans="2:6" x14ac:dyDescent="0.3">
      <c r="B2876" t="str">
        <f t="shared" si="223"/>
        <v/>
      </c>
      <c r="C2876" t="str">
        <f t="shared" si="224"/>
        <v/>
      </c>
      <c r="D2876" t="str">
        <f t="shared" si="226"/>
        <v/>
      </c>
      <c r="E2876" t="str">
        <f t="shared" si="227"/>
        <v/>
      </c>
      <c r="F2876" s="14" t="str">
        <f t="shared" si="225"/>
        <v/>
      </c>
    </row>
    <row r="2877" spans="2:6" x14ac:dyDescent="0.3">
      <c r="B2877" t="str">
        <f t="shared" si="223"/>
        <v/>
      </c>
      <c r="C2877" t="str">
        <f t="shared" si="224"/>
        <v/>
      </c>
      <c r="D2877" t="str">
        <f t="shared" si="226"/>
        <v/>
      </c>
      <c r="E2877" t="str">
        <f t="shared" si="227"/>
        <v/>
      </c>
      <c r="F2877" s="14" t="str">
        <f t="shared" si="225"/>
        <v/>
      </c>
    </row>
    <row r="2878" spans="2:6" x14ac:dyDescent="0.3">
      <c r="B2878" t="str">
        <f t="shared" si="223"/>
        <v/>
      </c>
      <c r="C2878" t="str">
        <f t="shared" si="224"/>
        <v/>
      </c>
      <c r="D2878" t="str">
        <f t="shared" si="226"/>
        <v/>
      </c>
      <c r="E2878" t="str">
        <f t="shared" si="227"/>
        <v/>
      </c>
      <c r="F2878" s="14" t="str">
        <f t="shared" si="225"/>
        <v/>
      </c>
    </row>
    <row r="2879" spans="2:6" x14ac:dyDescent="0.3">
      <c r="B2879" t="str">
        <f t="shared" si="223"/>
        <v/>
      </c>
      <c r="C2879" t="str">
        <f t="shared" si="224"/>
        <v/>
      </c>
      <c r="D2879" t="str">
        <f t="shared" si="226"/>
        <v/>
      </c>
      <c r="E2879" t="str">
        <f t="shared" si="227"/>
        <v/>
      </c>
      <c r="F2879" s="14" t="str">
        <f t="shared" si="225"/>
        <v/>
      </c>
    </row>
    <row r="2880" spans="2:6" x14ac:dyDescent="0.3">
      <c r="B2880" t="str">
        <f t="shared" si="223"/>
        <v/>
      </c>
      <c r="C2880" t="str">
        <f t="shared" si="224"/>
        <v/>
      </c>
      <c r="D2880" t="str">
        <f t="shared" si="226"/>
        <v/>
      </c>
      <c r="E2880" t="str">
        <f t="shared" si="227"/>
        <v/>
      </c>
      <c r="F2880" s="14" t="str">
        <f t="shared" si="225"/>
        <v/>
      </c>
    </row>
    <row r="2881" spans="2:6" x14ac:dyDescent="0.3">
      <c r="B2881" t="str">
        <f t="shared" si="223"/>
        <v/>
      </c>
      <c r="C2881" t="str">
        <f t="shared" si="224"/>
        <v/>
      </c>
      <c r="D2881" t="str">
        <f t="shared" si="226"/>
        <v/>
      </c>
      <c r="E2881" t="str">
        <f t="shared" si="227"/>
        <v/>
      </c>
      <c r="F2881" s="14" t="str">
        <f t="shared" si="225"/>
        <v/>
      </c>
    </row>
    <row r="2882" spans="2:6" x14ac:dyDescent="0.3">
      <c r="B2882" t="str">
        <f t="shared" si="223"/>
        <v/>
      </c>
      <c r="C2882" t="str">
        <f t="shared" si="224"/>
        <v/>
      </c>
      <c r="D2882" t="str">
        <f t="shared" si="226"/>
        <v/>
      </c>
      <c r="E2882" t="str">
        <f t="shared" si="227"/>
        <v/>
      </c>
      <c r="F2882" s="14" t="str">
        <f t="shared" si="225"/>
        <v/>
      </c>
    </row>
    <row r="2883" spans="2:6" x14ac:dyDescent="0.3">
      <c r="B2883" t="str">
        <f t="shared" ref="B2883:B2946" si="228">CLEAN(TRIM(A2883))</f>
        <v/>
      </c>
      <c r="C2883" t="str">
        <f t="shared" ref="C2883:C2946" si="229">LEFT(B2883,2)</f>
        <v/>
      </c>
      <c r="D2883" t="str">
        <f t="shared" si="226"/>
        <v/>
      </c>
      <c r="E2883" t="str">
        <f t="shared" si="227"/>
        <v/>
      </c>
      <c r="F2883" s="14" t="str">
        <f t="shared" ref="F2883:F2946" si="230">IF(A2883 &lt;&gt; "",DATE(E2883,D2883,C2883),"")</f>
        <v/>
      </c>
    </row>
    <row r="2884" spans="2:6" x14ac:dyDescent="0.3">
      <c r="B2884" t="str">
        <f t="shared" si="228"/>
        <v/>
      </c>
      <c r="C2884" t="str">
        <f t="shared" si="229"/>
        <v/>
      </c>
      <c r="D2884" t="str">
        <f t="shared" ref="D2884:D2947" si="231">MID(B2884,4,2)</f>
        <v/>
      </c>
      <c r="E2884" t="str">
        <f t="shared" ref="E2884:E2947" si="232">RIGHT(B2884,4)</f>
        <v/>
      </c>
      <c r="F2884" s="14" t="str">
        <f t="shared" si="230"/>
        <v/>
      </c>
    </row>
    <row r="2885" spans="2:6" x14ac:dyDescent="0.3">
      <c r="B2885" t="str">
        <f t="shared" si="228"/>
        <v/>
      </c>
      <c r="C2885" t="str">
        <f t="shared" si="229"/>
        <v/>
      </c>
      <c r="D2885" t="str">
        <f t="shared" si="231"/>
        <v/>
      </c>
      <c r="E2885" t="str">
        <f t="shared" si="232"/>
        <v/>
      </c>
      <c r="F2885" s="14" t="str">
        <f t="shared" si="230"/>
        <v/>
      </c>
    </row>
    <row r="2886" spans="2:6" x14ac:dyDescent="0.3">
      <c r="B2886" t="str">
        <f t="shared" si="228"/>
        <v/>
      </c>
      <c r="C2886" t="str">
        <f t="shared" si="229"/>
        <v/>
      </c>
      <c r="D2886" t="str">
        <f t="shared" si="231"/>
        <v/>
      </c>
      <c r="E2886" t="str">
        <f t="shared" si="232"/>
        <v/>
      </c>
      <c r="F2886" s="14" t="str">
        <f t="shared" si="230"/>
        <v/>
      </c>
    </row>
    <row r="2887" spans="2:6" x14ac:dyDescent="0.3">
      <c r="B2887" t="str">
        <f t="shared" si="228"/>
        <v/>
      </c>
      <c r="C2887" t="str">
        <f t="shared" si="229"/>
        <v/>
      </c>
      <c r="D2887" t="str">
        <f t="shared" si="231"/>
        <v/>
      </c>
      <c r="E2887" t="str">
        <f t="shared" si="232"/>
        <v/>
      </c>
      <c r="F2887" s="14" t="str">
        <f t="shared" si="230"/>
        <v/>
      </c>
    </row>
    <row r="2888" spans="2:6" x14ac:dyDescent="0.3">
      <c r="B2888" t="str">
        <f t="shared" si="228"/>
        <v/>
      </c>
      <c r="C2888" t="str">
        <f t="shared" si="229"/>
        <v/>
      </c>
      <c r="D2888" t="str">
        <f t="shared" si="231"/>
        <v/>
      </c>
      <c r="E2888" t="str">
        <f t="shared" si="232"/>
        <v/>
      </c>
      <c r="F2888" s="14" t="str">
        <f t="shared" si="230"/>
        <v/>
      </c>
    </row>
    <row r="2889" spans="2:6" x14ac:dyDescent="0.3">
      <c r="B2889" t="str">
        <f t="shared" si="228"/>
        <v/>
      </c>
      <c r="C2889" t="str">
        <f t="shared" si="229"/>
        <v/>
      </c>
      <c r="D2889" t="str">
        <f t="shared" si="231"/>
        <v/>
      </c>
      <c r="E2889" t="str">
        <f t="shared" si="232"/>
        <v/>
      </c>
      <c r="F2889" s="14" t="str">
        <f t="shared" si="230"/>
        <v/>
      </c>
    </row>
    <row r="2890" spans="2:6" x14ac:dyDescent="0.3">
      <c r="B2890" t="str">
        <f t="shared" si="228"/>
        <v/>
      </c>
      <c r="C2890" t="str">
        <f t="shared" si="229"/>
        <v/>
      </c>
      <c r="D2890" t="str">
        <f t="shared" si="231"/>
        <v/>
      </c>
      <c r="E2890" t="str">
        <f t="shared" si="232"/>
        <v/>
      </c>
      <c r="F2890" s="14" t="str">
        <f t="shared" si="230"/>
        <v/>
      </c>
    </row>
    <row r="2891" spans="2:6" x14ac:dyDescent="0.3">
      <c r="B2891" t="str">
        <f t="shared" si="228"/>
        <v/>
      </c>
      <c r="C2891" t="str">
        <f t="shared" si="229"/>
        <v/>
      </c>
      <c r="D2891" t="str">
        <f t="shared" si="231"/>
        <v/>
      </c>
      <c r="E2891" t="str">
        <f t="shared" si="232"/>
        <v/>
      </c>
      <c r="F2891" s="14" t="str">
        <f t="shared" si="230"/>
        <v/>
      </c>
    </row>
    <row r="2892" spans="2:6" x14ac:dyDescent="0.3">
      <c r="B2892" t="str">
        <f t="shared" si="228"/>
        <v/>
      </c>
      <c r="C2892" t="str">
        <f t="shared" si="229"/>
        <v/>
      </c>
      <c r="D2892" t="str">
        <f t="shared" si="231"/>
        <v/>
      </c>
      <c r="E2892" t="str">
        <f t="shared" si="232"/>
        <v/>
      </c>
      <c r="F2892" s="14" t="str">
        <f t="shared" si="230"/>
        <v/>
      </c>
    </row>
    <row r="2893" spans="2:6" x14ac:dyDescent="0.3">
      <c r="B2893" t="str">
        <f t="shared" si="228"/>
        <v/>
      </c>
      <c r="C2893" t="str">
        <f t="shared" si="229"/>
        <v/>
      </c>
      <c r="D2893" t="str">
        <f t="shared" si="231"/>
        <v/>
      </c>
      <c r="E2893" t="str">
        <f t="shared" si="232"/>
        <v/>
      </c>
      <c r="F2893" s="14" t="str">
        <f t="shared" si="230"/>
        <v/>
      </c>
    </row>
    <row r="2894" spans="2:6" x14ac:dyDescent="0.3">
      <c r="B2894" t="str">
        <f t="shared" si="228"/>
        <v/>
      </c>
      <c r="C2894" t="str">
        <f t="shared" si="229"/>
        <v/>
      </c>
      <c r="D2894" t="str">
        <f t="shared" si="231"/>
        <v/>
      </c>
      <c r="E2894" t="str">
        <f t="shared" si="232"/>
        <v/>
      </c>
      <c r="F2894" s="14" t="str">
        <f t="shared" si="230"/>
        <v/>
      </c>
    </row>
    <row r="2895" spans="2:6" x14ac:dyDescent="0.3">
      <c r="B2895" t="str">
        <f t="shared" si="228"/>
        <v/>
      </c>
      <c r="C2895" t="str">
        <f t="shared" si="229"/>
        <v/>
      </c>
      <c r="D2895" t="str">
        <f t="shared" si="231"/>
        <v/>
      </c>
      <c r="E2895" t="str">
        <f t="shared" si="232"/>
        <v/>
      </c>
      <c r="F2895" s="14" t="str">
        <f t="shared" si="230"/>
        <v/>
      </c>
    </row>
    <row r="2896" spans="2:6" x14ac:dyDescent="0.3">
      <c r="B2896" t="str">
        <f t="shared" si="228"/>
        <v/>
      </c>
      <c r="C2896" t="str">
        <f t="shared" si="229"/>
        <v/>
      </c>
      <c r="D2896" t="str">
        <f t="shared" si="231"/>
        <v/>
      </c>
      <c r="E2896" t="str">
        <f t="shared" si="232"/>
        <v/>
      </c>
      <c r="F2896" s="14" t="str">
        <f t="shared" si="230"/>
        <v/>
      </c>
    </row>
    <row r="2897" spans="2:6" x14ac:dyDescent="0.3">
      <c r="B2897" t="str">
        <f t="shared" si="228"/>
        <v/>
      </c>
      <c r="C2897" t="str">
        <f t="shared" si="229"/>
        <v/>
      </c>
      <c r="D2897" t="str">
        <f t="shared" si="231"/>
        <v/>
      </c>
      <c r="E2897" t="str">
        <f t="shared" si="232"/>
        <v/>
      </c>
      <c r="F2897" s="14" t="str">
        <f t="shared" si="230"/>
        <v/>
      </c>
    </row>
    <row r="2898" spans="2:6" x14ac:dyDescent="0.3">
      <c r="B2898" t="str">
        <f t="shared" si="228"/>
        <v/>
      </c>
      <c r="C2898" t="str">
        <f t="shared" si="229"/>
        <v/>
      </c>
      <c r="D2898" t="str">
        <f t="shared" si="231"/>
        <v/>
      </c>
      <c r="E2898" t="str">
        <f t="shared" si="232"/>
        <v/>
      </c>
      <c r="F2898" s="14" t="str">
        <f t="shared" si="230"/>
        <v/>
      </c>
    </row>
    <row r="2899" spans="2:6" x14ac:dyDescent="0.3">
      <c r="B2899" t="str">
        <f t="shared" si="228"/>
        <v/>
      </c>
      <c r="C2899" t="str">
        <f t="shared" si="229"/>
        <v/>
      </c>
      <c r="D2899" t="str">
        <f t="shared" si="231"/>
        <v/>
      </c>
      <c r="E2899" t="str">
        <f t="shared" si="232"/>
        <v/>
      </c>
      <c r="F2899" s="14" t="str">
        <f t="shared" si="230"/>
        <v/>
      </c>
    </row>
    <row r="2900" spans="2:6" x14ac:dyDescent="0.3">
      <c r="B2900" t="str">
        <f t="shared" si="228"/>
        <v/>
      </c>
      <c r="C2900" t="str">
        <f t="shared" si="229"/>
        <v/>
      </c>
      <c r="D2900" t="str">
        <f t="shared" si="231"/>
        <v/>
      </c>
      <c r="E2900" t="str">
        <f t="shared" si="232"/>
        <v/>
      </c>
      <c r="F2900" s="14" t="str">
        <f t="shared" si="230"/>
        <v/>
      </c>
    </row>
    <row r="2901" spans="2:6" x14ac:dyDescent="0.3">
      <c r="B2901" t="str">
        <f t="shared" si="228"/>
        <v/>
      </c>
      <c r="C2901" t="str">
        <f t="shared" si="229"/>
        <v/>
      </c>
      <c r="D2901" t="str">
        <f t="shared" si="231"/>
        <v/>
      </c>
      <c r="E2901" t="str">
        <f t="shared" si="232"/>
        <v/>
      </c>
      <c r="F2901" s="14" t="str">
        <f t="shared" si="230"/>
        <v/>
      </c>
    </row>
    <row r="2902" spans="2:6" x14ac:dyDescent="0.3">
      <c r="B2902" t="str">
        <f t="shared" si="228"/>
        <v/>
      </c>
      <c r="C2902" t="str">
        <f t="shared" si="229"/>
        <v/>
      </c>
      <c r="D2902" t="str">
        <f t="shared" si="231"/>
        <v/>
      </c>
      <c r="E2902" t="str">
        <f t="shared" si="232"/>
        <v/>
      </c>
      <c r="F2902" s="14" t="str">
        <f t="shared" si="230"/>
        <v/>
      </c>
    </row>
    <row r="2903" spans="2:6" x14ac:dyDescent="0.3">
      <c r="B2903" t="str">
        <f t="shared" si="228"/>
        <v/>
      </c>
      <c r="C2903" t="str">
        <f t="shared" si="229"/>
        <v/>
      </c>
      <c r="D2903" t="str">
        <f t="shared" si="231"/>
        <v/>
      </c>
      <c r="E2903" t="str">
        <f t="shared" si="232"/>
        <v/>
      </c>
      <c r="F2903" s="14" t="str">
        <f t="shared" si="230"/>
        <v/>
      </c>
    </row>
    <row r="2904" spans="2:6" x14ac:dyDescent="0.3">
      <c r="B2904" t="str">
        <f t="shared" si="228"/>
        <v/>
      </c>
      <c r="C2904" t="str">
        <f t="shared" si="229"/>
        <v/>
      </c>
      <c r="D2904" t="str">
        <f t="shared" si="231"/>
        <v/>
      </c>
      <c r="E2904" t="str">
        <f t="shared" si="232"/>
        <v/>
      </c>
      <c r="F2904" s="14" t="str">
        <f t="shared" si="230"/>
        <v/>
      </c>
    </row>
    <row r="2905" spans="2:6" x14ac:dyDescent="0.3">
      <c r="B2905" t="str">
        <f t="shared" si="228"/>
        <v/>
      </c>
      <c r="C2905" t="str">
        <f t="shared" si="229"/>
        <v/>
      </c>
      <c r="D2905" t="str">
        <f t="shared" si="231"/>
        <v/>
      </c>
      <c r="E2905" t="str">
        <f t="shared" si="232"/>
        <v/>
      </c>
      <c r="F2905" s="14" t="str">
        <f t="shared" si="230"/>
        <v/>
      </c>
    </row>
    <row r="2906" spans="2:6" x14ac:dyDescent="0.3">
      <c r="B2906" t="str">
        <f t="shared" si="228"/>
        <v/>
      </c>
      <c r="C2906" t="str">
        <f t="shared" si="229"/>
        <v/>
      </c>
      <c r="D2906" t="str">
        <f t="shared" si="231"/>
        <v/>
      </c>
      <c r="E2906" t="str">
        <f t="shared" si="232"/>
        <v/>
      </c>
      <c r="F2906" s="14" t="str">
        <f t="shared" si="230"/>
        <v/>
      </c>
    </row>
    <row r="2907" spans="2:6" x14ac:dyDescent="0.3">
      <c r="B2907" t="str">
        <f t="shared" si="228"/>
        <v/>
      </c>
      <c r="C2907" t="str">
        <f t="shared" si="229"/>
        <v/>
      </c>
      <c r="D2907" t="str">
        <f t="shared" si="231"/>
        <v/>
      </c>
      <c r="E2907" t="str">
        <f t="shared" si="232"/>
        <v/>
      </c>
      <c r="F2907" s="14" t="str">
        <f t="shared" si="230"/>
        <v/>
      </c>
    </row>
    <row r="2908" spans="2:6" x14ac:dyDescent="0.3">
      <c r="B2908" t="str">
        <f t="shared" si="228"/>
        <v/>
      </c>
      <c r="C2908" t="str">
        <f t="shared" si="229"/>
        <v/>
      </c>
      <c r="D2908" t="str">
        <f t="shared" si="231"/>
        <v/>
      </c>
      <c r="E2908" t="str">
        <f t="shared" si="232"/>
        <v/>
      </c>
      <c r="F2908" s="14" t="str">
        <f t="shared" si="230"/>
        <v/>
      </c>
    </row>
    <row r="2909" spans="2:6" x14ac:dyDescent="0.3">
      <c r="B2909" t="str">
        <f t="shared" si="228"/>
        <v/>
      </c>
      <c r="C2909" t="str">
        <f t="shared" si="229"/>
        <v/>
      </c>
      <c r="D2909" t="str">
        <f t="shared" si="231"/>
        <v/>
      </c>
      <c r="E2909" t="str">
        <f t="shared" si="232"/>
        <v/>
      </c>
      <c r="F2909" s="14" t="str">
        <f t="shared" si="230"/>
        <v/>
      </c>
    </row>
    <row r="2910" spans="2:6" x14ac:dyDescent="0.3">
      <c r="B2910" t="str">
        <f t="shared" si="228"/>
        <v/>
      </c>
      <c r="C2910" t="str">
        <f t="shared" si="229"/>
        <v/>
      </c>
      <c r="D2910" t="str">
        <f t="shared" si="231"/>
        <v/>
      </c>
      <c r="E2910" t="str">
        <f t="shared" si="232"/>
        <v/>
      </c>
      <c r="F2910" s="14" t="str">
        <f t="shared" si="230"/>
        <v/>
      </c>
    </row>
    <row r="2911" spans="2:6" x14ac:dyDescent="0.3">
      <c r="B2911" t="str">
        <f t="shared" si="228"/>
        <v/>
      </c>
      <c r="C2911" t="str">
        <f t="shared" si="229"/>
        <v/>
      </c>
      <c r="D2911" t="str">
        <f t="shared" si="231"/>
        <v/>
      </c>
      <c r="E2911" t="str">
        <f t="shared" si="232"/>
        <v/>
      </c>
      <c r="F2911" s="14" t="str">
        <f t="shared" si="230"/>
        <v/>
      </c>
    </row>
    <row r="2912" spans="2:6" x14ac:dyDescent="0.3">
      <c r="B2912" t="str">
        <f t="shared" si="228"/>
        <v/>
      </c>
      <c r="C2912" t="str">
        <f t="shared" si="229"/>
        <v/>
      </c>
      <c r="D2912" t="str">
        <f t="shared" si="231"/>
        <v/>
      </c>
      <c r="E2912" t="str">
        <f t="shared" si="232"/>
        <v/>
      </c>
      <c r="F2912" s="14" t="str">
        <f t="shared" si="230"/>
        <v/>
      </c>
    </row>
    <row r="2913" spans="2:6" x14ac:dyDescent="0.3">
      <c r="B2913" t="str">
        <f t="shared" si="228"/>
        <v/>
      </c>
      <c r="C2913" t="str">
        <f t="shared" si="229"/>
        <v/>
      </c>
      <c r="D2913" t="str">
        <f t="shared" si="231"/>
        <v/>
      </c>
      <c r="E2913" t="str">
        <f t="shared" si="232"/>
        <v/>
      </c>
      <c r="F2913" s="14" t="str">
        <f t="shared" si="230"/>
        <v/>
      </c>
    </row>
    <row r="2914" spans="2:6" x14ac:dyDescent="0.3">
      <c r="B2914" t="str">
        <f t="shared" si="228"/>
        <v/>
      </c>
      <c r="C2914" t="str">
        <f t="shared" si="229"/>
        <v/>
      </c>
      <c r="D2914" t="str">
        <f t="shared" si="231"/>
        <v/>
      </c>
      <c r="E2914" t="str">
        <f t="shared" si="232"/>
        <v/>
      </c>
      <c r="F2914" s="14" t="str">
        <f t="shared" si="230"/>
        <v/>
      </c>
    </row>
    <row r="2915" spans="2:6" x14ac:dyDescent="0.3">
      <c r="B2915" t="str">
        <f t="shared" si="228"/>
        <v/>
      </c>
      <c r="C2915" t="str">
        <f t="shared" si="229"/>
        <v/>
      </c>
      <c r="D2915" t="str">
        <f t="shared" si="231"/>
        <v/>
      </c>
      <c r="E2915" t="str">
        <f t="shared" si="232"/>
        <v/>
      </c>
      <c r="F2915" s="14" t="str">
        <f t="shared" si="230"/>
        <v/>
      </c>
    </row>
    <row r="2916" spans="2:6" x14ac:dyDescent="0.3">
      <c r="B2916" t="str">
        <f t="shared" si="228"/>
        <v/>
      </c>
      <c r="C2916" t="str">
        <f t="shared" si="229"/>
        <v/>
      </c>
      <c r="D2916" t="str">
        <f t="shared" si="231"/>
        <v/>
      </c>
      <c r="E2916" t="str">
        <f t="shared" si="232"/>
        <v/>
      </c>
      <c r="F2916" s="14" t="str">
        <f t="shared" si="230"/>
        <v/>
      </c>
    </row>
    <row r="2917" spans="2:6" x14ac:dyDescent="0.3">
      <c r="B2917" t="str">
        <f t="shared" si="228"/>
        <v/>
      </c>
      <c r="C2917" t="str">
        <f t="shared" si="229"/>
        <v/>
      </c>
      <c r="D2917" t="str">
        <f t="shared" si="231"/>
        <v/>
      </c>
      <c r="E2917" t="str">
        <f t="shared" si="232"/>
        <v/>
      </c>
      <c r="F2917" s="14" t="str">
        <f t="shared" si="230"/>
        <v/>
      </c>
    </row>
    <row r="2918" spans="2:6" x14ac:dyDescent="0.3">
      <c r="B2918" t="str">
        <f t="shared" si="228"/>
        <v/>
      </c>
      <c r="C2918" t="str">
        <f t="shared" si="229"/>
        <v/>
      </c>
      <c r="D2918" t="str">
        <f t="shared" si="231"/>
        <v/>
      </c>
      <c r="E2918" t="str">
        <f t="shared" si="232"/>
        <v/>
      </c>
      <c r="F2918" s="14" t="str">
        <f t="shared" si="230"/>
        <v/>
      </c>
    </row>
    <row r="2919" spans="2:6" x14ac:dyDescent="0.3">
      <c r="B2919" t="str">
        <f t="shared" si="228"/>
        <v/>
      </c>
      <c r="C2919" t="str">
        <f t="shared" si="229"/>
        <v/>
      </c>
      <c r="D2919" t="str">
        <f t="shared" si="231"/>
        <v/>
      </c>
      <c r="E2919" t="str">
        <f t="shared" si="232"/>
        <v/>
      </c>
      <c r="F2919" s="14" t="str">
        <f t="shared" si="230"/>
        <v/>
      </c>
    </row>
    <row r="2920" spans="2:6" x14ac:dyDescent="0.3">
      <c r="B2920" t="str">
        <f t="shared" si="228"/>
        <v/>
      </c>
      <c r="C2920" t="str">
        <f t="shared" si="229"/>
        <v/>
      </c>
      <c r="D2920" t="str">
        <f t="shared" si="231"/>
        <v/>
      </c>
      <c r="E2920" t="str">
        <f t="shared" si="232"/>
        <v/>
      </c>
      <c r="F2920" s="14" t="str">
        <f t="shared" si="230"/>
        <v/>
      </c>
    </row>
    <row r="2921" spans="2:6" x14ac:dyDescent="0.3">
      <c r="B2921" t="str">
        <f t="shared" si="228"/>
        <v/>
      </c>
      <c r="C2921" t="str">
        <f t="shared" si="229"/>
        <v/>
      </c>
      <c r="D2921" t="str">
        <f t="shared" si="231"/>
        <v/>
      </c>
      <c r="E2921" t="str">
        <f t="shared" si="232"/>
        <v/>
      </c>
      <c r="F2921" s="14" t="str">
        <f t="shared" si="230"/>
        <v/>
      </c>
    </row>
    <row r="2922" spans="2:6" x14ac:dyDescent="0.3">
      <c r="B2922" t="str">
        <f t="shared" si="228"/>
        <v/>
      </c>
      <c r="C2922" t="str">
        <f t="shared" si="229"/>
        <v/>
      </c>
      <c r="D2922" t="str">
        <f t="shared" si="231"/>
        <v/>
      </c>
      <c r="E2922" t="str">
        <f t="shared" si="232"/>
        <v/>
      </c>
      <c r="F2922" s="14" t="str">
        <f t="shared" si="230"/>
        <v/>
      </c>
    </row>
    <row r="2923" spans="2:6" x14ac:dyDescent="0.3">
      <c r="B2923" t="str">
        <f t="shared" si="228"/>
        <v/>
      </c>
      <c r="C2923" t="str">
        <f t="shared" si="229"/>
        <v/>
      </c>
      <c r="D2923" t="str">
        <f t="shared" si="231"/>
        <v/>
      </c>
      <c r="E2923" t="str">
        <f t="shared" si="232"/>
        <v/>
      </c>
      <c r="F2923" s="14" t="str">
        <f t="shared" si="230"/>
        <v/>
      </c>
    </row>
    <row r="2924" spans="2:6" x14ac:dyDescent="0.3">
      <c r="B2924" t="str">
        <f t="shared" si="228"/>
        <v/>
      </c>
      <c r="C2924" t="str">
        <f t="shared" si="229"/>
        <v/>
      </c>
      <c r="D2924" t="str">
        <f t="shared" si="231"/>
        <v/>
      </c>
      <c r="E2924" t="str">
        <f t="shared" si="232"/>
        <v/>
      </c>
      <c r="F2924" s="14" t="str">
        <f t="shared" si="230"/>
        <v/>
      </c>
    </row>
    <row r="2925" spans="2:6" x14ac:dyDescent="0.3">
      <c r="B2925" t="str">
        <f t="shared" si="228"/>
        <v/>
      </c>
      <c r="C2925" t="str">
        <f t="shared" si="229"/>
        <v/>
      </c>
      <c r="D2925" t="str">
        <f t="shared" si="231"/>
        <v/>
      </c>
      <c r="E2925" t="str">
        <f t="shared" si="232"/>
        <v/>
      </c>
      <c r="F2925" s="14" t="str">
        <f t="shared" si="230"/>
        <v/>
      </c>
    </row>
    <row r="2926" spans="2:6" x14ac:dyDescent="0.3">
      <c r="B2926" t="str">
        <f t="shared" si="228"/>
        <v/>
      </c>
      <c r="C2926" t="str">
        <f t="shared" si="229"/>
        <v/>
      </c>
      <c r="D2926" t="str">
        <f t="shared" si="231"/>
        <v/>
      </c>
      <c r="E2926" t="str">
        <f t="shared" si="232"/>
        <v/>
      </c>
      <c r="F2926" s="14" t="str">
        <f t="shared" si="230"/>
        <v/>
      </c>
    </row>
    <row r="2927" spans="2:6" x14ac:dyDescent="0.3">
      <c r="B2927" t="str">
        <f t="shared" si="228"/>
        <v/>
      </c>
      <c r="C2927" t="str">
        <f t="shared" si="229"/>
        <v/>
      </c>
      <c r="D2927" t="str">
        <f t="shared" si="231"/>
        <v/>
      </c>
      <c r="E2927" t="str">
        <f t="shared" si="232"/>
        <v/>
      </c>
      <c r="F2927" s="14" t="str">
        <f t="shared" si="230"/>
        <v/>
      </c>
    </row>
    <row r="2928" spans="2:6" x14ac:dyDescent="0.3">
      <c r="B2928" t="str">
        <f t="shared" si="228"/>
        <v/>
      </c>
      <c r="C2928" t="str">
        <f t="shared" si="229"/>
        <v/>
      </c>
      <c r="D2928" t="str">
        <f t="shared" si="231"/>
        <v/>
      </c>
      <c r="E2928" t="str">
        <f t="shared" si="232"/>
        <v/>
      </c>
      <c r="F2928" s="14" t="str">
        <f t="shared" si="230"/>
        <v/>
      </c>
    </row>
    <row r="2929" spans="2:6" x14ac:dyDescent="0.3">
      <c r="B2929" t="str">
        <f t="shared" si="228"/>
        <v/>
      </c>
      <c r="C2929" t="str">
        <f t="shared" si="229"/>
        <v/>
      </c>
      <c r="D2929" t="str">
        <f t="shared" si="231"/>
        <v/>
      </c>
      <c r="E2929" t="str">
        <f t="shared" si="232"/>
        <v/>
      </c>
      <c r="F2929" s="14" t="str">
        <f t="shared" si="230"/>
        <v/>
      </c>
    </row>
    <row r="2930" spans="2:6" x14ac:dyDescent="0.3">
      <c r="B2930" t="str">
        <f t="shared" si="228"/>
        <v/>
      </c>
      <c r="C2930" t="str">
        <f t="shared" si="229"/>
        <v/>
      </c>
      <c r="D2930" t="str">
        <f t="shared" si="231"/>
        <v/>
      </c>
      <c r="E2930" t="str">
        <f t="shared" si="232"/>
        <v/>
      </c>
      <c r="F2930" s="14" t="str">
        <f t="shared" si="230"/>
        <v/>
      </c>
    </row>
    <row r="2931" spans="2:6" x14ac:dyDescent="0.3">
      <c r="B2931" t="str">
        <f t="shared" si="228"/>
        <v/>
      </c>
      <c r="C2931" t="str">
        <f t="shared" si="229"/>
        <v/>
      </c>
      <c r="D2931" t="str">
        <f t="shared" si="231"/>
        <v/>
      </c>
      <c r="E2931" t="str">
        <f t="shared" si="232"/>
        <v/>
      </c>
      <c r="F2931" s="14" t="str">
        <f t="shared" si="230"/>
        <v/>
      </c>
    </row>
    <row r="2932" spans="2:6" x14ac:dyDescent="0.3">
      <c r="B2932" t="str">
        <f t="shared" si="228"/>
        <v/>
      </c>
      <c r="C2932" t="str">
        <f t="shared" si="229"/>
        <v/>
      </c>
      <c r="D2932" t="str">
        <f t="shared" si="231"/>
        <v/>
      </c>
      <c r="E2932" t="str">
        <f t="shared" si="232"/>
        <v/>
      </c>
      <c r="F2932" s="14" t="str">
        <f t="shared" si="230"/>
        <v/>
      </c>
    </row>
    <row r="2933" spans="2:6" x14ac:dyDescent="0.3">
      <c r="B2933" t="str">
        <f t="shared" si="228"/>
        <v/>
      </c>
      <c r="C2933" t="str">
        <f t="shared" si="229"/>
        <v/>
      </c>
      <c r="D2933" t="str">
        <f t="shared" si="231"/>
        <v/>
      </c>
      <c r="E2933" t="str">
        <f t="shared" si="232"/>
        <v/>
      </c>
      <c r="F2933" s="14" t="str">
        <f t="shared" si="230"/>
        <v/>
      </c>
    </row>
    <row r="2934" spans="2:6" x14ac:dyDescent="0.3">
      <c r="B2934" t="str">
        <f t="shared" si="228"/>
        <v/>
      </c>
      <c r="C2934" t="str">
        <f t="shared" si="229"/>
        <v/>
      </c>
      <c r="D2934" t="str">
        <f t="shared" si="231"/>
        <v/>
      </c>
      <c r="E2934" t="str">
        <f t="shared" si="232"/>
        <v/>
      </c>
      <c r="F2934" s="14" t="str">
        <f t="shared" si="230"/>
        <v/>
      </c>
    </row>
    <row r="2935" spans="2:6" x14ac:dyDescent="0.3">
      <c r="B2935" t="str">
        <f t="shared" si="228"/>
        <v/>
      </c>
      <c r="C2935" t="str">
        <f t="shared" si="229"/>
        <v/>
      </c>
      <c r="D2935" t="str">
        <f t="shared" si="231"/>
        <v/>
      </c>
      <c r="E2935" t="str">
        <f t="shared" si="232"/>
        <v/>
      </c>
      <c r="F2935" s="14" t="str">
        <f t="shared" si="230"/>
        <v/>
      </c>
    </row>
    <row r="2936" spans="2:6" x14ac:dyDescent="0.3">
      <c r="B2936" t="str">
        <f t="shared" si="228"/>
        <v/>
      </c>
      <c r="C2936" t="str">
        <f t="shared" si="229"/>
        <v/>
      </c>
      <c r="D2936" t="str">
        <f t="shared" si="231"/>
        <v/>
      </c>
      <c r="E2936" t="str">
        <f t="shared" si="232"/>
        <v/>
      </c>
      <c r="F2936" s="14" t="str">
        <f t="shared" si="230"/>
        <v/>
      </c>
    </row>
    <row r="2937" spans="2:6" x14ac:dyDescent="0.3">
      <c r="B2937" t="str">
        <f t="shared" si="228"/>
        <v/>
      </c>
      <c r="C2937" t="str">
        <f t="shared" si="229"/>
        <v/>
      </c>
      <c r="D2937" t="str">
        <f t="shared" si="231"/>
        <v/>
      </c>
      <c r="E2937" t="str">
        <f t="shared" si="232"/>
        <v/>
      </c>
      <c r="F2937" s="14" t="str">
        <f t="shared" si="230"/>
        <v/>
      </c>
    </row>
    <row r="2938" spans="2:6" x14ac:dyDescent="0.3">
      <c r="B2938" t="str">
        <f t="shared" si="228"/>
        <v/>
      </c>
      <c r="C2938" t="str">
        <f t="shared" si="229"/>
        <v/>
      </c>
      <c r="D2938" t="str">
        <f t="shared" si="231"/>
        <v/>
      </c>
      <c r="E2938" t="str">
        <f t="shared" si="232"/>
        <v/>
      </c>
      <c r="F2938" s="14" t="str">
        <f t="shared" si="230"/>
        <v/>
      </c>
    </row>
    <row r="2939" spans="2:6" x14ac:dyDescent="0.3">
      <c r="B2939" t="str">
        <f t="shared" si="228"/>
        <v/>
      </c>
      <c r="C2939" t="str">
        <f t="shared" si="229"/>
        <v/>
      </c>
      <c r="D2939" t="str">
        <f t="shared" si="231"/>
        <v/>
      </c>
      <c r="E2939" t="str">
        <f t="shared" si="232"/>
        <v/>
      </c>
      <c r="F2939" s="14" t="str">
        <f t="shared" si="230"/>
        <v/>
      </c>
    </row>
    <row r="2940" spans="2:6" x14ac:dyDescent="0.3">
      <c r="B2940" t="str">
        <f t="shared" si="228"/>
        <v/>
      </c>
      <c r="C2940" t="str">
        <f t="shared" si="229"/>
        <v/>
      </c>
      <c r="D2940" t="str">
        <f t="shared" si="231"/>
        <v/>
      </c>
      <c r="E2940" t="str">
        <f t="shared" si="232"/>
        <v/>
      </c>
      <c r="F2940" s="14" t="str">
        <f t="shared" si="230"/>
        <v/>
      </c>
    </row>
    <row r="2941" spans="2:6" x14ac:dyDescent="0.3">
      <c r="B2941" t="str">
        <f t="shared" si="228"/>
        <v/>
      </c>
      <c r="C2941" t="str">
        <f t="shared" si="229"/>
        <v/>
      </c>
      <c r="D2941" t="str">
        <f t="shared" si="231"/>
        <v/>
      </c>
      <c r="E2941" t="str">
        <f t="shared" si="232"/>
        <v/>
      </c>
      <c r="F2941" s="14" t="str">
        <f t="shared" si="230"/>
        <v/>
      </c>
    </row>
    <row r="2942" spans="2:6" x14ac:dyDescent="0.3">
      <c r="B2942" t="str">
        <f t="shared" si="228"/>
        <v/>
      </c>
      <c r="C2942" t="str">
        <f t="shared" si="229"/>
        <v/>
      </c>
      <c r="D2942" t="str">
        <f t="shared" si="231"/>
        <v/>
      </c>
      <c r="E2942" t="str">
        <f t="shared" si="232"/>
        <v/>
      </c>
      <c r="F2942" s="14" t="str">
        <f t="shared" si="230"/>
        <v/>
      </c>
    </row>
    <row r="2943" spans="2:6" x14ac:dyDescent="0.3">
      <c r="B2943" t="str">
        <f t="shared" si="228"/>
        <v/>
      </c>
      <c r="C2943" t="str">
        <f t="shared" si="229"/>
        <v/>
      </c>
      <c r="D2943" t="str">
        <f t="shared" si="231"/>
        <v/>
      </c>
      <c r="E2943" t="str">
        <f t="shared" si="232"/>
        <v/>
      </c>
      <c r="F2943" s="14" t="str">
        <f t="shared" si="230"/>
        <v/>
      </c>
    </row>
    <row r="2944" spans="2:6" x14ac:dyDescent="0.3">
      <c r="B2944" t="str">
        <f t="shared" si="228"/>
        <v/>
      </c>
      <c r="C2944" t="str">
        <f t="shared" si="229"/>
        <v/>
      </c>
      <c r="D2944" t="str">
        <f t="shared" si="231"/>
        <v/>
      </c>
      <c r="E2944" t="str">
        <f t="shared" si="232"/>
        <v/>
      </c>
      <c r="F2944" s="14" t="str">
        <f t="shared" si="230"/>
        <v/>
      </c>
    </row>
    <row r="2945" spans="2:6" x14ac:dyDescent="0.3">
      <c r="B2945" t="str">
        <f t="shared" si="228"/>
        <v/>
      </c>
      <c r="C2945" t="str">
        <f t="shared" si="229"/>
        <v/>
      </c>
      <c r="D2945" t="str">
        <f t="shared" si="231"/>
        <v/>
      </c>
      <c r="E2945" t="str">
        <f t="shared" si="232"/>
        <v/>
      </c>
      <c r="F2945" s="14" t="str">
        <f t="shared" si="230"/>
        <v/>
      </c>
    </row>
    <row r="2946" spans="2:6" x14ac:dyDescent="0.3">
      <c r="B2946" t="str">
        <f t="shared" si="228"/>
        <v/>
      </c>
      <c r="C2946" t="str">
        <f t="shared" si="229"/>
        <v/>
      </c>
      <c r="D2946" t="str">
        <f t="shared" si="231"/>
        <v/>
      </c>
      <c r="E2946" t="str">
        <f t="shared" si="232"/>
        <v/>
      </c>
      <c r="F2946" s="14" t="str">
        <f t="shared" si="230"/>
        <v/>
      </c>
    </row>
    <row r="2947" spans="2:6" x14ac:dyDescent="0.3">
      <c r="B2947" t="str">
        <f t="shared" ref="B2947:B3010" si="233">CLEAN(TRIM(A2947))</f>
        <v/>
      </c>
      <c r="C2947" t="str">
        <f t="shared" ref="C2947:C3010" si="234">LEFT(B2947,2)</f>
        <v/>
      </c>
      <c r="D2947" t="str">
        <f t="shared" si="231"/>
        <v/>
      </c>
      <c r="E2947" t="str">
        <f t="shared" si="232"/>
        <v/>
      </c>
      <c r="F2947" s="14" t="str">
        <f t="shared" ref="F2947:F3010" si="235">IF(A2947 &lt;&gt; "",DATE(E2947,D2947,C2947),"")</f>
        <v/>
      </c>
    </row>
    <row r="2948" spans="2:6" x14ac:dyDescent="0.3">
      <c r="B2948" t="str">
        <f t="shared" si="233"/>
        <v/>
      </c>
      <c r="C2948" t="str">
        <f t="shared" si="234"/>
        <v/>
      </c>
      <c r="D2948" t="str">
        <f t="shared" ref="D2948:D3011" si="236">MID(B2948,4,2)</f>
        <v/>
      </c>
      <c r="E2948" t="str">
        <f t="shared" ref="E2948:E3011" si="237">RIGHT(B2948,4)</f>
        <v/>
      </c>
      <c r="F2948" s="14" t="str">
        <f t="shared" si="235"/>
        <v/>
      </c>
    </row>
    <row r="2949" spans="2:6" x14ac:dyDescent="0.3">
      <c r="B2949" t="str">
        <f t="shared" si="233"/>
        <v/>
      </c>
      <c r="C2949" t="str">
        <f t="shared" si="234"/>
        <v/>
      </c>
      <c r="D2949" t="str">
        <f t="shared" si="236"/>
        <v/>
      </c>
      <c r="E2949" t="str">
        <f t="shared" si="237"/>
        <v/>
      </c>
      <c r="F2949" s="14" t="str">
        <f t="shared" si="235"/>
        <v/>
      </c>
    </row>
    <row r="2950" spans="2:6" x14ac:dyDescent="0.3">
      <c r="B2950" t="str">
        <f t="shared" si="233"/>
        <v/>
      </c>
      <c r="C2950" t="str">
        <f t="shared" si="234"/>
        <v/>
      </c>
      <c r="D2950" t="str">
        <f t="shared" si="236"/>
        <v/>
      </c>
      <c r="E2950" t="str">
        <f t="shared" si="237"/>
        <v/>
      </c>
      <c r="F2950" s="14" t="str">
        <f t="shared" si="235"/>
        <v/>
      </c>
    </row>
    <row r="2951" spans="2:6" x14ac:dyDescent="0.3">
      <c r="B2951" t="str">
        <f t="shared" si="233"/>
        <v/>
      </c>
      <c r="C2951" t="str">
        <f t="shared" si="234"/>
        <v/>
      </c>
      <c r="D2951" t="str">
        <f t="shared" si="236"/>
        <v/>
      </c>
      <c r="E2951" t="str">
        <f t="shared" si="237"/>
        <v/>
      </c>
      <c r="F2951" s="14" t="str">
        <f t="shared" si="235"/>
        <v/>
      </c>
    </row>
    <row r="2952" spans="2:6" x14ac:dyDescent="0.3">
      <c r="B2952" t="str">
        <f t="shared" si="233"/>
        <v/>
      </c>
      <c r="C2952" t="str">
        <f t="shared" si="234"/>
        <v/>
      </c>
      <c r="D2952" t="str">
        <f t="shared" si="236"/>
        <v/>
      </c>
      <c r="E2952" t="str">
        <f t="shared" si="237"/>
        <v/>
      </c>
      <c r="F2952" s="14" t="str">
        <f t="shared" si="235"/>
        <v/>
      </c>
    </row>
    <row r="2953" spans="2:6" x14ac:dyDescent="0.3">
      <c r="B2953" t="str">
        <f t="shared" si="233"/>
        <v/>
      </c>
      <c r="C2953" t="str">
        <f t="shared" si="234"/>
        <v/>
      </c>
      <c r="D2953" t="str">
        <f t="shared" si="236"/>
        <v/>
      </c>
      <c r="E2953" t="str">
        <f t="shared" si="237"/>
        <v/>
      </c>
      <c r="F2953" s="14" t="str">
        <f t="shared" si="235"/>
        <v/>
      </c>
    </row>
    <row r="2954" spans="2:6" x14ac:dyDescent="0.3">
      <c r="B2954" t="str">
        <f t="shared" si="233"/>
        <v/>
      </c>
      <c r="C2954" t="str">
        <f t="shared" si="234"/>
        <v/>
      </c>
      <c r="D2954" t="str">
        <f t="shared" si="236"/>
        <v/>
      </c>
      <c r="E2954" t="str">
        <f t="shared" si="237"/>
        <v/>
      </c>
      <c r="F2954" s="14" t="str">
        <f t="shared" si="235"/>
        <v/>
      </c>
    </row>
    <row r="2955" spans="2:6" x14ac:dyDescent="0.3">
      <c r="B2955" t="str">
        <f t="shared" si="233"/>
        <v/>
      </c>
      <c r="C2955" t="str">
        <f t="shared" si="234"/>
        <v/>
      </c>
      <c r="D2955" t="str">
        <f t="shared" si="236"/>
        <v/>
      </c>
      <c r="E2955" t="str">
        <f t="shared" si="237"/>
        <v/>
      </c>
      <c r="F2955" s="14" t="str">
        <f t="shared" si="235"/>
        <v/>
      </c>
    </row>
    <row r="2956" spans="2:6" x14ac:dyDescent="0.3">
      <c r="B2956" t="str">
        <f t="shared" si="233"/>
        <v/>
      </c>
      <c r="C2956" t="str">
        <f t="shared" si="234"/>
        <v/>
      </c>
      <c r="D2956" t="str">
        <f t="shared" si="236"/>
        <v/>
      </c>
      <c r="E2956" t="str">
        <f t="shared" si="237"/>
        <v/>
      </c>
      <c r="F2956" s="14" t="str">
        <f t="shared" si="235"/>
        <v/>
      </c>
    </row>
    <row r="2957" spans="2:6" x14ac:dyDescent="0.3">
      <c r="B2957" t="str">
        <f t="shared" si="233"/>
        <v/>
      </c>
      <c r="C2957" t="str">
        <f t="shared" si="234"/>
        <v/>
      </c>
      <c r="D2957" t="str">
        <f t="shared" si="236"/>
        <v/>
      </c>
      <c r="E2957" t="str">
        <f t="shared" si="237"/>
        <v/>
      </c>
      <c r="F2957" s="14" t="str">
        <f t="shared" si="235"/>
        <v/>
      </c>
    </row>
    <row r="2958" spans="2:6" x14ac:dyDescent="0.3">
      <c r="B2958" t="str">
        <f t="shared" si="233"/>
        <v/>
      </c>
      <c r="C2958" t="str">
        <f t="shared" si="234"/>
        <v/>
      </c>
      <c r="D2958" t="str">
        <f t="shared" si="236"/>
        <v/>
      </c>
      <c r="E2958" t="str">
        <f t="shared" si="237"/>
        <v/>
      </c>
      <c r="F2958" s="14" t="str">
        <f t="shared" si="235"/>
        <v/>
      </c>
    </row>
    <row r="2959" spans="2:6" x14ac:dyDescent="0.3">
      <c r="B2959" t="str">
        <f t="shared" si="233"/>
        <v/>
      </c>
      <c r="C2959" t="str">
        <f t="shared" si="234"/>
        <v/>
      </c>
      <c r="D2959" t="str">
        <f t="shared" si="236"/>
        <v/>
      </c>
      <c r="E2959" t="str">
        <f t="shared" si="237"/>
        <v/>
      </c>
      <c r="F2959" s="14" t="str">
        <f t="shared" si="235"/>
        <v/>
      </c>
    </row>
    <row r="2960" spans="2:6" x14ac:dyDescent="0.3">
      <c r="B2960" t="str">
        <f t="shared" si="233"/>
        <v/>
      </c>
      <c r="C2960" t="str">
        <f t="shared" si="234"/>
        <v/>
      </c>
      <c r="D2960" t="str">
        <f t="shared" si="236"/>
        <v/>
      </c>
      <c r="E2960" t="str">
        <f t="shared" si="237"/>
        <v/>
      </c>
      <c r="F2960" s="14" t="str">
        <f t="shared" si="235"/>
        <v/>
      </c>
    </row>
    <row r="2961" spans="2:6" x14ac:dyDescent="0.3">
      <c r="B2961" t="str">
        <f t="shared" si="233"/>
        <v/>
      </c>
      <c r="C2961" t="str">
        <f t="shared" si="234"/>
        <v/>
      </c>
      <c r="D2961" t="str">
        <f t="shared" si="236"/>
        <v/>
      </c>
      <c r="E2961" t="str">
        <f t="shared" si="237"/>
        <v/>
      </c>
      <c r="F2961" s="14" t="str">
        <f t="shared" si="235"/>
        <v/>
      </c>
    </row>
    <row r="2962" spans="2:6" x14ac:dyDescent="0.3">
      <c r="B2962" t="str">
        <f t="shared" si="233"/>
        <v/>
      </c>
      <c r="C2962" t="str">
        <f t="shared" si="234"/>
        <v/>
      </c>
      <c r="D2962" t="str">
        <f t="shared" si="236"/>
        <v/>
      </c>
      <c r="E2962" t="str">
        <f t="shared" si="237"/>
        <v/>
      </c>
      <c r="F2962" s="14" t="str">
        <f t="shared" si="235"/>
        <v/>
      </c>
    </row>
    <row r="2963" spans="2:6" x14ac:dyDescent="0.3">
      <c r="B2963" t="str">
        <f t="shared" si="233"/>
        <v/>
      </c>
      <c r="C2963" t="str">
        <f t="shared" si="234"/>
        <v/>
      </c>
      <c r="D2963" t="str">
        <f t="shared" si="236"/>
        <v/>
      </c>
      <c r="E2963" t="str">
        <f t="shared" si="237"/>
        <v/>
      </c>
      <c r="F2963" s="14" t="str">
        <f t="shared" si="235"/>
        <v/>
      </c>
    </row>
    <row r="2964" spans="2:6" x14ac:dyDescent="0.3">
      <c r="B2964" t="str">
        <f t="shared" si="233"/>
        <v/>
      </c>
      <c r="C2964" t="str">
        <f t="shared" si="234"/>
        <v/>
      </c>
      <c r="D2964" t="str">
        <f t="shared" si="236"/>
        <v/>
      </c>
      <c r="E2964" t="str">
        <f t="shared" si="237"/>
        <v/>
      </c>
      <c r="F2964" s="14" t="str">
        <f t="shared" si="235"/>
        <v/>
      </c>
    </row>
    <row r="2965" spans="2:6" x14ac:dyDescent="0.3">
      <c r="B2965" t="str">
        <f t="shared" si="233"/>
        <v/>
      </c>
      <c r="C2965" t="str">
        <f t="shared" si="234"/>
        <v/>
      </c>
      <c r="D2965" t="str">
        <f t="shared" si="236"/>
        <v/>
      </c>
      <c r="E2965" t="str">
        <f t="shared" si="237"/>
        <v/>
      </c>
      <c r="F2965" s="14" t="str">
        <f t="shared" si="235"/>
        <v/>
      </c>
    </row>
    <row r="2966" spans="2:6" x14ac:dyDescent="0.3">
      <c r="B2966" t="str">
        <f t="shared" si="233"/>
        <v/>
      </c>
      <c r="C2966" t="str">
        <f t="shared" si="234"/>
        <v/>
      </c>
      <c r="D2966" t="str">
        <f t="shared" si="236"/>
        <v/>
      </c>
      <c r="E2966" t="str">
        <f t="shared" si="237"/>
        <v/>
      </c>
      <c r="F2966" s="14" t="str">
        <f t="shared" si="235"/>
        <v/>
      </c>
    </row>
    <row r="2967" spans="2:6" x14ac:dyDescent="0.3">
      <c r="B2967" t="str">
        <f t="shared" si="233"/>
        <v/>
      </c>
      <c r="C2967" t="str">
        <f t="shared" si="234"/>
        <v/>
      </c>
      <c r="D2967" t="str">
        <f t="shared" si="236"/>
        <v/>
      </c>
      <c r="E2967" t="str">
        <f t="shared" si="237"/>
        <v/>
      </c>
      <c r="F2967" s="14" t="str">
        <f t="shared" si="235"/>
        <v/>
      </c>
    </row>
    <row r="2968" spans="2:6" x14ac:dyDescent="0.3">
      <c r="B2968" t="str">
        <f t="shared" si="233"/>
        <v/>
      </c>
      <c r="C2968" t="str">
        <f t="shared" si="234"/>
        <v/>
      </c>
      <c r="D2968" t="str">
        <f t="shared" si="236"/>
        <v/>
      </c>
      <c r="E2968" t="str">
        <f t="shared" si="237"/>
        <v/>
      </c>
      <c r="F2968" s="14" t="str">
        <f t="shared" si="235"/>
        <v/>
      </c>
    </row>
    <row r="2969" spans="2:6" x14ac:dyDescent="0.3">
      <c r="B2969" t="str">
        <f t="shared" si="233"/>
        <v/>
      </c>
      <c r="C2969" t="str">
        <f t="shared" si="234"/>
        <v/>
      </c>
      <c r="D2969" t="str">
        <f t="shared" si="236"/>
        <v/>
      </c>
      <c r="E2969" t="str">
        <f t="shared" si="237"/>
        <v/>
      </c>
      <c r="F2969" s="14" t="str">
        <f t="shared" si="235"/>
        <v/>
      </c>
    </row>
    <row r="2970" spans="2:6" x14ac:dyDescent="0.3">
      <c r="B2970" t="str">
        <f t="shared" si="233"/>
        <v/>
      </c>
      <c r="C2970" t="str">
        <f t="shared" si="234"/>
        <v/>
      </c>
      <c r="D2970" t="str">
        <f t="shared" si="236"/>
        <v/>
      </c>
      <c r="E2970" t="str">
        <f t="shared" si="237"/>
        <v/>
      </c>
      <c r="F2970" s="14" t="str">
        <f t="shared" si="235"/>
        <v/>
      </c>
    </row>
    <row r="2971" spans="2:6" x14ac:dyDescent="0.3">
      <c r="B2971" t="str">
        <f t="shared" si="233"/>
        <v/>
      </c>
      <c r="C2971" t="str">
        <f t="shared" si="234"/>
        <v/>
      </c>
      <c r="D2971" t="str">
        <f t="shared" si="236"/>
        <v/>
      </c>
      <c r="E2971" t="str">
        <f t="shared" si="237"/>
        <v/>
      </c>
      <c r="F2971" s="14" t="str">
        <f t="shared" si="235"/>
        <v/>
      </c>
    </row>
    <row r="2972" spans="2:6" x14ac:dyDescent="0.3">
      <c r="B2972" t="str">
        <f t="shared" si="233"/>
        <v/>
      </c>
      <c r="C2972" t="str">
        <f t="shared" si="234"/>
        <v/>
      </c>
      <c r="D2972" t="str">
        <f t="shared" si="236"/>
        <v/>
      </c>
      <c r="E2972" t="str">
        <f t="shared" si="237"/>
        <v/>
      </c>
      <c r="F2972" s="14" t="str">
        <f t="shared" si="235"/>
        <v/>
      </c>
    </row>
    <row r="2973" spans="2:6" x14ac:dyDescent="0.3">
      <c r="B2973" t="str">
        <f t="shared" si="233"/>
        <v/>
      </c>
      <c r="C2973" t="str">
        <f t="shared" si="234"/>
        <v/>
      </c>
      <c r="D2973" t="str">
        <f t="shared" si="236"/>
        <v/>
      </c>
      <c r="E2973" t="str">
        <f t="shared" si="237"/>
        <v/>
      </c>
      <c r="F2973" s="14" t="str">
        <f t="shared" si="235"/>
        <v/>
      </c>
    </row>
    <row r="2974" spans="2:6" x14ac:dyDescent="0.3">
      <c r="B2974" t="str">
        <f t="shared" si="233"/>
        <v/>
      </c>
      <c r="C2974" t="str">
        <f t="shared" si="234"/>
        <v/>
      </c>
      <c r="D2974" t="str">
        <f t="shared" si="236"/>
        <v/>
      </c>
      <c r="E2974" t="str">
        <f t="shared" si="237"/>
        <v/>
      </c>
      <c r="F2974" s="14" t="str">
        <f t="shared" si="235"/>
        <v/>
      </c>
    </row>
    <row r="2975" spans="2:6" x14ac:dyDescent="0.3">
      <c r="B2975" t="str">
        <f t="shared" si="233"/>
        <v/>
      </c>
      <c r="C2975" t="str">
        <f t="shared" si="234"/>
        <v/>
      </c>
      <c r="D2975" t="str">
        <f t="shared" si="236"/>
        <v/>
      </c>
      <c r="E2975" t="str">
        <f t="shared" si="237"/>
        <v/>
      </c>
      <c r="F2975" s="14" t="str">
        <f t="shared" si="235"/>
        <v/>
      </c>
    </row>
    <row r="2976" spans="2:6" x14ac:dyDescent="0.3">
      <c r="B2976" t="str">
        <f t="shared" si="233"/>
        <v/>
      </c>
      <c r="C2976" t="str">
        <f t="shared" si="234"/>
        <v/>
      </c>
      <c r="D2976" t="str">
        <f t="shared" si="236"/>
        <v/>
      </c>
      <c r="E2976" t="str">
        <f t="shared" si="237"/>
        <v/>
      </c>
      <c r="F2976" s="14" t="str">
        <f t="shared" si="235"/>
        <v/>
      </c>
    </row>
    <row r="2977" spans="2:6" x14ac:dyDescent="0.3">
      <c r="B2977" t="str">
        <f t="shared" si="233"/>
        <v/>
      </c>
      <c r="C2977" t="str">
        <f t="shared" si="234"/>
        <v/>
      </c>
      <c r="D2977" t="str">
        <f t="shared" si="236"/>
        <v/>
      </c>
      <c r="E2977" t="str">
        <f t="shared" si="237"/>
        <v/>
      </c>
      <c r="F2977" s="14" t="str">
        <f t="shared" si="235"/>
        <v/>
      </c>
    </row>
    <row r="2978" spans="2:6" x14ac:dyDescent="0.3">
      <c r="B2978" t="str">
        <f t="shared" si="233"/>
        <v/>
      </c>
      <c r="C2978" t="str">
        <f t="shared" si="234"/>
        <v/>
      </c>
      <c r="D2978" t="str">
        <f t="shared" si="236"/>
        <v/>
      </c>
      <c r="E2978" t="str">
        <f t="shared" si="237"/>
        <v/>
      </c>
      <c r="F2978" s="14" t="str">
        <f t="shared" si="235"/>
        <v/>
      </c>
    </row>
    <row r="2979" spans="2:6" x14ac:dyDescent="0.3">
      <c r="B2979" t="str">
        <f t="shared" si="233"/>
        <v/>
      </c>
      <c r="C2979" t="str">
        <f t="shared" si="234"/>
        <v/>
      </c>
      <c r="D2979" t="str">
        <f t="shared" si="236"/>
        <v/>
      </c>
      <c r="E2979" t="str">
        <f t="shared" si="237"/>
        <v/>
      </c>
      <c r="F2979" s="14" t="str">
        <f t="shared" si="235"/>
        <v/>
      </c>
    </row>
    <row r="2980" spans="2:6" x14ac:dyDescent="0.3">
      <c r="B2980" t="str">
        <f t="shared" si="233"/>
        <v/>
      </c>
      <c r="C2980" t="str">
        <f t="shared" si="234"/>
        <v/>
      </c>
      <c r="D2980" t="str">
        <f t="shared" si="236"/>
        <v/>
      </c>
      <c r="E2980" t="str">
        <f t="shared" si="237"/>
        <v/>
      </c>
      <c r="F2980" s="14" t="str">
        <f t="shared" si="235"/>
        <v/>
      </c>
    </row>
    <row r="2981" spans="2:6" x14ac:dyDescent="0.3">
      <c r="B2981" t="str">
        <f t="shared" si="233"/>
        <v/>
      </c>
      <c r="C2981" t="str">
        <f t="shared" si="234"/>
        <v/>
      </c>
      <c r="D2981" t="str">
        <f t="shared" si="236"/>
        <v/>
      </c>
      <c r="E2981" t="str">
        <f t="shared" si="237"/>
        <v/>
      </c>
      <c r="F2981" s="14" t="str">
        <f t="shared" si="235"/>
        <v/>
      </c>
    </row>
    <row r="2982" spans="2:6" x14ac:dyDescent="0.3">
      <c r="B2982" t="str">
        <f t="shared" si="233"/>
        <v/>
      </c>
      <c r="C2982" t="str">
        <f t="shared" si="234"/>
        <v/>
      </c>
      <c r="D2982" t="str">
        <f t="shared" si="236"/>
        <v/>
      </c>
      <c r="E2982" t="str">
        <f t="shared" si="237"/>
        <v/>
      </c>
      <c r="F2982" s="14" t="str">
        <f t="shared" si="235"/>
        <v/>
      </c>
    </row>
    <row r="2983" spans="2:6" x14ac:dyDescent="0.3">
      <c r="B2983" t="str">
        <f t="shared" si="233"/>
        <v/>
      </c>
      <c r="C2983" t="str">
        <f t="shared" si="234"/>
        <v/>
      </c>
      <c r="D2983" t="str">
        <f t="shared" si="236"/>
        <v/>
      </c>
      <c r="E2983" t="str">
        <f t="shared" si="237"/>
        <v/>
      </c>
      <c r="F2983" s="14" t="str">
        <f t="shared" si="235"/>
        <v/>
      </c>
    </row>
    <row r="2984" spans="2:6" x14ac:dyDescent="0.3">
      <c r="B2984" t="str">
        <f t="shared" si="233"/>
        <v/>
      </c>
      <c r="C2984" t="str">
        <f t="shared" si="234"/>
        <v/>
      </c>
      <c r="D2984" t="str">
        <f t="shared" si="236"/>
        <v/>
      </c>
      <c r="E2984" t="str">
        <f t="shared" si="237"/>
        <v/>
      </c>
      <c r="F2984" s="14" t="str">
        <f t="shared" si="235"/>
        <v/>
      </c>
    </row>
    <row r="2985" spans="2:6" x14ac:dyDescent="0.3">
      <c r="B2985" t="str">
        <f t="shared" si="233"/>
        <v/>
      </c>
      <c r="C2985" t="str">
        <f t="shared" si="234"/>
        <v/>
      </c>
      <c r="D2985" t="str">
        <f t="shared" si="236"/>
        <v/>
      </c>
      <c r="E2985" t="str">
        <f t="shared" si="237"/>
        <v/>
      </c>
      <c r="F2985" s="14" t="str">
        <f t="shared" si="235"/>
        <v/>
      </c>
    </row>
    <row r="2986" spans="2:6" x14ac:dyDescent="0.3">
      <c r="B2986" t="str">
        <f t="shared" si="233"/>
        <v/>
      </c>
      <c r="C2986" t="str">
        <f t="shared" si="234"/>
        <v/>
      </c>
      <c r="D2986" t="str">
        <f t="shared" si="236"/>
        <v/>
      </c>
      <c r="E2986" t="str">
        <f t="shared" si="237"/>
        <v/>
      </c>
      <c r="F2986" s="14" t="str">
        <f t="shared" si="235"/>
        <v/>
      </c>
    </row>
    <row r="2987" spans="2:6" x14ac:dyDescent="0.3">
      <c r="B2987" t="str">
        <f t="shared" si="233"/>
        <v/>
      </c>
      <c r="C2987" t="str">
        <f t="shared" si="234"/>
        <v/>
      </c>
      <c r="D2987" t="str">
        <f t="shared" si="236"/>
        <v/>
      </c>
      <c r="E2987" t="str">
        <f t="shared" si="237"/>
        <v/>
      </c>
      <c r="F2987" s="14" t="str">
        <f t="shared" si="235"/>
        <v/>
      </c>
    </row>
    <row r="2988" spans="2:6" x14ac:dyDescent="0.3">
      <c r="B2988" t="str">
        <f t="shared" si="233"/>
        <v/>
      </c>
      <c r="C2988" t="str">
        <f t="shared" si="234"/>
        <v/>
      </c>
      <c r="D2988" t="str">
        <f t="shared" si="236"/>
        <v/>
      </c>
      <c r="E2988" t="str">
        <f t="shared" si="237"/>
        <v/>
      </c>
      <c r="F2988" s="14" t="str">
        <f t="shared" si="235"/>
        <v/>
      </c>
    </row>
    <row r="2989" spans="2:6" x14ac:dyDescent="0.3">
      <c r="B2989" t="str">
        <f t="shared" si="233"/>
        <v/>
      </c>
      <c r="C2989" t="str">
        <f t="shared" si="234"/>
        <v/>
      </c>
      <c r="D2989" t="str">
        <f t="shared" si="236"/>
        <v/>
      </c>
      <c r="E2989" t="str">
        <f t="shared" si="237"/>
        <v/>
      </c>
      <c r="F2989" s="14" t="str">
        <f t="shared" si="235"/>
        <v/>
      </c>
    </row>
    <row r="2990" spans="2:6" x14ac:dyDescent="0.3">
      <c r="B2990" t="str">
        <f t="shared" si="233"/>
        <v/>
      </c>
      <c r="C2990" t="str">
        <f t="shared" si="234"/>
        <v/>
      </c>
      <c r="D2990" t="str">
        <f t="shared" si="236"/>
        <v/>
      </c>
      <c r="E2990" t="str">
        <f t="shared" si="237"/>
        <v/>
      </c>
      <c r="F2990" s="14" t="str">
        <f t="shared" si="235"/>
        <v/>
      </c>
    </row>
    <row r="2991" spans="2:6" x14ac:dyDescent="0.3">
      <c r="B2991" t="str">
        <f t="shared" si="233"/>
        <v/>
      </c>
      <c r="C2991" t="str">
        <f t="shared" si="234"/>
        <v/>
      </c>
      <c r="D2991" t="str">
        <f t="shared" si="236"/>
        <v/>
      </c>
      <c r="E2991" t="str">
        <f t="shared" si="237"/>
        <v/>
      </c>
      <c r="F2991" s="14" t="str">
        <f t="shared" si="235"/>
        <v/>
      </c>
    </row>
    <row r="2992" spans="2:6" x14ac:dyDescent="0.3">
      <c r="B2992" t="str">
        <f t="shared" si="233"/>
        <v/>
      </c>
      <c r="C2992" t="str">
        <f t="shared" si="234"/>
        <v/>
      </c>
      <c r="D2992" t="str">
        <f t="shared" si="236"/>
        <v/>
      </c>
      <c r="E2992" t="str">
        <f t="shared" si="237"/>
        <v/>
      </c>
      <c r="F2992" s="14" t="str">
        <f t="shared" si="235"/>
        <v/>
      </c>
    </row>
    <row r="2993" spans="2:6" x14ac:dyDescent="0.3">
      <c r="B2993" t="str">
        <f t="shared" si="233"/>
        <v/>
      </c>
      <c r="C2993" t="str">
        <f t="shared" si="234"/>
        <v/>
      </c>
      <c r="D2993" t="str">
        <f t="shared" si="236"/>
        <v/>
      </c>
      <c r="E2993" t="str">
        <f t="shared" si="237"/>
        <v/>
      </c>
      <c r="F2993" s="14" t="str">
        <f t="shared" si="235"/>
        <v/>
      </c>
    </row>
    <row r="2994" spans="2:6" x14ac:dyDescent="0.3">
      <c r="B2994" t="str">
        <f t="shared" si="233"/>
        <v/>
      </c>
      <c r="C2994" t="str">
        <f t="shared" si="234"/>
        <v/>
      </c>
      <c r="D2994" t="str">
        <f t="shared" si="236"/>
        <v/>
      </c>
      <c r="E2994" t="str">
        <f t="shared" si="237"/>
        <v/>
      </c>
      <c r="F2994" s="14" t="str">
        <f t="shared" si="235"/>
        <v/>
      </c>
    </row>
    <row r="2995" spans="2:6" x14ac:dyDescent="0.3">
      <c r="B2995" t="str">
        <f t="shared" si="233"/>
        <v/>
      </c>
      <c r="C2995" t="str">
        <f t="shared" si="234"/>
        <v/>
      </c>
      <c r="D2995" t="str">
        <f t="shared" si="236"/>
        <v/>
      </c>
      <c r="E2995" t="str">
        <f t="shared" si="237"/>
        <v/>
      </c>
      <c r="F2995" s="14" t="str">
        <f t="shared" si="235"/>
        <v/>
      </c>
    </row>
    <row r="2996" spans="2:6" x14ac:dyDescent="0.3">
      <c r="B2996" t="str">
        <f t="shared" si="233"/>
        <v/>
      </c>
      <c r="C2996" t="str">
        <f t="shared" si="234"/>
        <v/>
      </c>
      <c r="D2996" t="str">
        <f t="shared" si="236"/>
        <v/>
      </c>
      <c r="E2996" t="str">
        <f t="shared" si="237"/>
        <v/>
      </c>
      <c r="F2996" s="14" t="str">
        <f t="shared" si="235"/>
        <v/>
      </c>
    </row>
    <row r="2997" spans="2:6" x14ac:dyDescent="0.3">
      <c r="B2997" t="str">
        <f t="shared" si="233"/>
        <v/>
      </c>
      <c r="C2997" t="str">
        <f t="shared" si="234"/>
        <v/>
      </c>
      <c r="D2997" t="str">
        <f t="shared" si="236"/>
        <v/>
      </c>
      <c r="E2997" t="str">
        <f t="shared" si="237"/>
        <v/>
      </c>
      <c r="F2997" s="14" t="str">
        <f t="shared" si="235"/>
        <v/>
      </c>
    </row>
    <row r="2998" spans="2:6" x14ac:dyDescent="0.3">
      <c r="B2998" t="str">
        <f t="shared" si="233"/>
        <v/>
      </c>
      <c r="C2998" t="str">
        <f t="shared" si="234"/>
        <v/>
      </c>
      <c r="D2998" t="str">
        <f t="shared" si="236"/>
        <v/>
      </c>
      <c r="E2998" t="str">
        <f t="shared" si="237"/>
        <v/>
      </c>
      <c r="F2998" s="14" t="str">
        <f t="shared" si="235"/>
        <v/>
      </c>
    </row>
    <row r="2999" spans="2:6" x14ac:dyDescent="0.3">
      <c r="B2999" t="str">
        <f t="shared" si="233"/>
        <v/>
      </c>
      <c r="C2999" t="str">
        <f t="shared" si="234"/>
        <v/>
      </c>
      <c r="D2999" t="str">
        <f t="shared" si="236"/>
        <v/>
      </c>
      <c r="E2999" t="str">
        <f t="shared" si="237"/>
        <v/>
      </c>
      <c r="F2999" s="14" t="str">
        <f t="shared" si="235"/>
        <v/>
      </c>
    </row>
    <row r="3000" spans="2:6" x14ac:dyDescent="0.3">
      <c r="B3000" t="str">
        <f t="shared" si="233"/>
        <v/>
      </c>
      <c r="C3000" t="str">
        <f t="shared" si="234"/>
        <v/>
      </c>
      <c r="D3000" t="str">
        <f t="shared" si="236"/>
        <v/>
      </c>
      <c r="E3000" t="str">
        <f t="shared" si="237"/>
        <v/>
      </c>
      <c r="F3000" s="14" t="str">
        <f t="shared" si="235"/>
        <v/>
      </c>
    </row>
    <row r="3001" spans="2:6" x14ac:dyDescent="0.3">
      <c r="B3001" t="str">
        <f t="shared" si="233"/>
        <v/>
      </c>
      <c r="C3001" t="str">
        <f t="shared" si="234"/>
        <v/>
      </c>
      <c r="D3001" t="str">
        <f t="shared" si="236"/>
        <v/>
      </c>
      <c r="E3001" t="str">
        <f t="shared" si="237"/>
        <v/>
      </c>
      <c r="F3001" s="14" t="str">
        <f t="shared" si="235"/>
        <v/>
      </c>
    </row>
    <row r="3002" spans="2:6" x14ac:dyDescent="0.3">
      <c r="B3002" t="str">
        <f t="shared" si="233"/>
        <v/>
      </c>
      <c r="C3002" t="str">
        <f t="shared" si="234"/>
        <v/>
      </c>
      <c r="D3002" t="str">
        <f t="shared" si="236"/>
        <v/>
      </c>
      <c r="E3002" t="str">
        <f t="shared" si="237"/>
        <v/>
      </c>
      <c r="F3002" s="14" t="str">
        <f t="shared" si="235"/>
        <v/>
      </c>
    </row>
    <row r="3003" spans="2:6" x14ac:dyDescent="0.3">
      <c r="B3003" t="str">
        <f t="shared" si="233"/>
        <v/>
      </c>
      <c r="C3003" t="str">
        <f t="shared" si="234"/>
        <v/>
      </c>
      <c r="D3003" t="str">
        <f t="shared" si="236"/>
        <v/>
      </c>
      <c r="E3003" t="str">
        <f t="shared" si="237"/>
        <v/>
      </c>
      <c r="F3003" s="14" t="str">
        <f t="shared" si="235"/>
        <v/>
      </c>
    </row>
    <row r="3004" spans="2:6" x14ac:dyDescent="0.3">
      <c r="B3004" t="str">
        <f t="shared" si="233"/>
        <v/>
      </c>
      <c r="C3004" t="str">
        <f t="shared" si="234"/>
        <v/>
      </c>
      <c r="D3004" t="str">
        <f t="shared" si="236"/>
        <v/>
      </c>
      <c r="E3004" t="str">
        <f t="shared" si="237"/>
        <v/>
      </c>
      <c r="F3004" s="14" t="str">
        <f t="shared" si="235"/>
        <v/>
      </c>
    </row>
    <row r="3005" spans="2:6" x14ac:dyDescent="0.3">
      <c r="B3005" t="str">
        <f t="shared" si="233"/>
        <v/>
      </c>
      <c r="C3005" t="str">
        <f t="shared" si="234"/>
        <v/>
      </c>
      <c r="D3005" t="str">
        <f t="shared" si="236"/>
        <v/>
      </c>
      <c r="E3005" t="str">
        <f t="shared" si="237"/>
        <v/>
      </c>
      <c r="F3005" s="14" t="str">
        <f t="shared" si="235"/>
        <v/>
      </c>
    </row>
    <row r="3006" spans="2:6" x14ac:dyDescent="0.3">
      <c r="B3006" t="str">
        <f t="shared" si="233"/>
        <v/>
      </c>
      <c r="C3006" t="str">
        <f t="shared" si="234"/>
        <v/>
      </c>
      <c r="D3006" t="str">
        <f t="shared" si="236"/>
        <v/>
      </c>
      <c r="E3006" t="str">
        <f t="shared" si="237"/>
        <v/>
      </c>
      <c r="F3006" s="14" t="str">
        <f t="shared" si="235"/>
        <v/>
      </c>
    </row>
    <row r="3007" spans="2:6" x14ac:dyDescent="0.3">
      <c r="B3007" t="str">
        <f t="shared" si="233"/>
        <v/>
      </c>
      <c r="C3007" t="str">
        <f t="shared" si="234"/>
        <v/>
      </c>
      <c r="D3007" t="str">
        <f t="shared" si="236"/>
        <v/>
      </c>
      <c r="E3007" t="str">
        <f t="shared" si="237"/>
        <v/>
      </c>
      <c r="F3007" s="14" t="str">
        <f t="shared" si="235"/>
        <v/>
      </c>
    </row>
    <row r="3008" spans="2:6" x14ac:dyDescent="0.3">
      <c r="B3008" t="str">
        <f t="shared" si="233"/>
        <v/>
      </c>
      <c r="C3008" t="str">
        <f t="shared" si="234"/>
        <v/>
      </c>
      <c r="D3008" t="str">
        <f t="shared" si="236"/>
        <v/>
      </c>
      <c r="E3008" t="str">
        <f t="shared" si="237"/>
        <v/>
      </c>
      <c r="F3008" s="14" t="str">
        <f t="shared" si="235"/>
        <v/>
      </c>
    </row>
    <row r="3009" spans="2:6" x14ac:dyDescent="0.3">
      <c r="B3009" t="str">
        <f t="shared" si="233"/>
        <v/>
      </c>
      <c r="C3009" t="str">
        <f t="shared" si="234"/>
        <v/>
      </c>
      <c r="D3009" t="str">
        <f t="shared" si="236"/>
        <v/>
      </c>
      <c r="E3009" t="str">
        <f t="shared" si="237"/>
        <v/>
      </c>
      <c r="F3009" s="14" t="str">
        <f t="shared" si="235"/>
        <v/>
      </c>
    </row>
    <row r="3010" spans="2:6" x14ac:dyDescent="0.3">
      <c r="B3010" t="str">
        <f t="shared" si="233"/>
        <v/>
      </c>
      <c r="C3010" t="str">
        <f t="shared" si="234"/>
        <v/>
      </c>
      <c r="D3010" t="str">
        <f t="shared" si="236"/>
        <v/>
      </c>
      <c r="E3010" t="str">
        <f t="shared" si="237"/>
        <v/>
      </c>
      <c r="F3010" s="14" t="str">
        <f t="shared" si="235"/>
        <v/>
      </c>
    </row>
    <row r="3011" spans="2:6" x14ac:dyDescent="0.3">
      <c r="B3011" t="str">
        <f t="shared" ref="B3011:B3074" si="238">CLEAN(TRIM(A3011))</f>
        <v/>
      </c>
      <c r="C3011" t="str">
        <f t="shared" ref="C3011:C3074" si="239">LEFT(B3011,2)</f>
        <v/>
      </c>
      <c r="D3011" t="str">
        <f t="shared" si="236"/>
        <v/>
      </c>
      <c r="E3011" t="str">
        <f t="shared" si="237"/>
        <v/>
      </c>
      <c r="F3011" s="14" t="str">
        <f t="shared" ref="F3011:F3074" si="240">IF(A3011 &lt;&gt; "",DATE(E3011,D3011,C3011),"")</f>
        <v/>
      </c>
    </row>
    <row r="3012" spans="2:6" x14ac:dyDescent="0.3">
      <c r="B3012" t="str">
        <f t="shared" si="238"/>
        <v/>
      </c>
      <c r="C3012" t="str">
        <f t="shared" si="239"/>
        <v/>
      </c>
      <c r="D3012" t="str">
        <f t="shared" ref="D3012:D3075" si="241">MID(B3012,4,2)</f>
        <v/>
      </c>
      <c r="E3012" t="str">
        <f t="shared" ref="E3012:E3075" si="242">RIGHT(B3012,4)</f>
        <v/>
      </c>
      <c r="F3012" s="14" t="str">
        <f t="shared" si="240"/>
        <v/>
      </c>
    </row>
    <row r="3013" spans="2:6" x14ac:dyDescent="0.3">
      <c r="B3013" t="str">
        <f t="shared" si="238"/>
        <v/>
      </c>
      <c r="C3013" t="str">
        <f t="shared" si="239"/>
        <v/>
      </c>
      <c r="D3013" t="str">
        <f t="shared" si="241"/>
        <v/>
      </c>
      <c r="E3013" t="str">
        <f t="shared" si="242"/>
        <v/>
      </c>
      <c r="F3013" s="14" t="str">
        <f t="shared" si="240"/>
        <v/>
      </c>
    </row>
    <row r="3014" spans="2:6" x14ac:dyDescent="0.3">
      <c r="B3014" t="str">
        <f t="shared" si="238"/>
        <v/>
      </c>
      <c r="C3014" t="str">
        <f t="shared" si="239"/>
        <v/>
      </c>
      <c r="D3014" t="str">
        <f t="shared" si="241"/>
        <v/>
      </c>
      <c r="E3014" t="str">
        <f t="shared" si="242"/>
        <v/>
      </c>
      <c r="F3014" s="14" t="str">
        <f t="shared" si="240"/>
        <v/>
      </c>
    </row>
    <row r="3015" spans="2:6" x14ac:dyDescent="0.3">
      <c r="B3015" t="str">
        <f t="shared" si="238"/>
        <v/>
      </c>
      <c r="C3015" t="str">
        <f t="shared" si="239"/>
        <v/>
      </c>
      <c r="D3015" t="str">
        <f t="shared" si="241"/>
        <v/>
      </c>
      <c r="E3015" t="str">
        <f t="shared" si="242"/>
        <v/>
      </c>
      <c r="F3015" s="14" t="str">
        <f t="shared" si="240"/>
        <v/>
      </c>
    </row>
    <row r="3016" spans="2:6" x14ac:dyDescent="0.3">
      <c r="B3016" t="str">
        <f t="shared" si="238"/>
        <v/>
      </c>
      <c r="C3016" t="str">
        <f t="shared" si="239"/>
        <v/>
      </c>
      <c r="D3016" t="str">
        <f t="shared" si="241"/>
        <v/>
      </c>
      <c r="E3016" t="str">
        <f t="shared" si="242"/>
        <v/>
      </c>
      <c r="F3016" s="14" t="str">
        <f t="shared" si="240"/>
        <v/>
      </c>
    </row>
    <row r="3017" spans="2:6" x14ac:dyDescent="0.3">
      <c r="B3017" t="str">
        <f t="shared" si="238"/>
        <v/>
      </c>
      <c r="C3017" t="str">
        <f t="shared" si="239"/>
        <v/>
      </c>
      <c r="D3017" t="str">
        <f t="shared" si="241"/>
        <v/>
      </c>
      <c r="E3017" t="str">
        <f t="shared" si="242"/>
        <v/>
      </c>
      <c r="F3017" s="14" t="str">
        <f t="shared" si="240"/>
        <v/>
      </c>
    </row>
    <row r="3018" spans="2:6" x14ac:dyDescent="0.3">
      <c r="B3018" t="str">
        <f t="shared" si="238"/>
        <v/>
      </c>
      <c r="C3018" t="str">
        <f t="shared" si="239"/>
        <v/>
      </c>
      <c r="D3018" t="str">
        <f t="shared" si="241"/>
        <v/>
      </c>
      <c r="E3018" t="str">
        <f t="shared" si="242"/>
        <v/>
      </c>
      <c r="F3018" s="14" t="str">
        <f t="shared" si="240"/>
        <v/>
      </c>
    </row>
    <row r="3019" spans="2:6" x14ac:dyDescent="0.3">
      <c r="B3019" t="str">
        <f t="shared" si="238"/>
        <v/>
      </c>
      <c r="C3019" t="str">
        <f t="shared" si="239"/>
        <v/>
      </c>
      <c r="D3019" t="str">
        <f t="shared" si="241"/>
        <v/>
      </c>
      <c r="E3019" t="str">
        <f t="shared" si="242"/>
        <v/>
      </c>
      <c r="F3019" s="14" t="str">
        <f t="shared" si="240"/>
        <v/>
      </c>
    </row>
    <row r="3020" spans="2:6" x14ac:dyDescent="0.3">
      <c r="B3020" t="str">
        <f t="shared" si="238"/>
        <v/>
      </c>
      <c r="C3020" t="str">
        <f t="shared" si="239"/>
        <v/>
      </c>
      <c r="D3020" t="str">
        <f t="shared" si="241"/>
        <v/>
      </c>
      <c r="E3020" t="str">
        <f t="shared" si="242"/>
        <v/>
      </c>
      <c r="F3020" s="14" t="str">
        <f t="shared" si="240"/>
        <v/>
      </c>
    </row>
    <row r="3021" spans="2:6" x14ac:dyDescent="0.3">
      <c r="B3021" t="str">
        <f t="shared" si="238"/>
        <v/>
      </c>
      <c r="C3021" t="str">
        <f t="shared" si="239"/>
        <v/>
      </c>
      <c r="D3021" t="str">
        <f t="shared" si="241"/>
        <v/>
      </c>
      <c r="E3021" t="str">
        <f t="shared" si="242"/>
        <v/>
      </c>
      <c r="F3021" s="14" t="str">
        <f t="shared" si="240"/>
        <v/>
      </c>
    </row>
    <row r="3022" spans="2:6" x14ac:dyDescent="0.3">
      <c r="B3022" t="str">
        <f t="shared" si="238"/>
        <v/>
      </c>
      <c r="C3022" t="str">
        <f t="shared" si="239"/>
        <v/>
      </c>
      <c r="D3022" t="str">
        <f t="shared" si="241"/>
        <v/>
      </c>
      <c r="E3022" t="str">
        <f t="shared" si="242"/>
        <v/>
      </c>
      <c r="F3022" s="14" t="str">
        <f t="shared" si="240"/>
        <v/>
      </c>
    </row>
    <row r="3023" spans="2:6" x14ac:dyDescent="0.3">
      <c r="B3023" t="str">
        <f t="shared" si="238"/>
        <v/>
      </c>
      <c r="C3023" t="str">
        <f t="shared" si="239"/>
        <v/>
      </c>
      <c r="D3023" t="str">
        <f t="shared" si="241"/>
        <v/>
      </c>
      <c r="E3023" t="str">
        <f t="shared" si="242"/>
        <v/>
      </c>
      <c r="F3023" s="14" t="str">
        <f t="shared" si="240"/>
        <v/>
      </c>
    </row>
    <row r="3024" spans="2:6" x14ac:dyDescent="0.3">
      <c r="B3024" t="str">
        <f t="shared" si="238"/>
        <v/>
      </c>
      <c r="C3024" t="str">
        <f t="shared" si="239"/>
        <v/>
      </c>
      <c r="D3024" t="str">
        <f t="shared" si="241"/>
        <v/>
      </c>
      <c r="E3024" t="str">
        <f t="shared" si="242"/>
        <v/>
      </c>
      <c r="F3024" s="14" t="str">
        <f t="shared" si="240"/>
        <v/>
      </c>
    </row>
    <row r="3025" spans="2:6" x14ac:dyDescent="0.3">
      <c r="B3025" t="str">
        <f t="shared" si="238"/>
        <v/>
      </c>
      <c r="C3025" t="str">
        <f t="shared" si="239"/>
        <v/>
      </c>
      <c r="D3025" t="str">
        <f t="shared" si="241"/>
        <v/>
      </c>
      <c r="E3025" t="str">
        <f t="shared" si="242"/>
        <v/>
      </c>
      <c r="F3025" s="14" t="str">
        <f t="shared" si="240"/>
        <v/>
      </c>
    </row>
    <row r="3026" spans="2:6" x14ac:dyDescent="0.3">
      <c r="B3026" t="str">
        <f t="shared" si="238"/>
        <v/>
      </c>
      <c r="C3026" t="str">
        <f t="shared" si="239"/>
        <v/>
      </c>
      <c r="D3026" t="str">
        <f t="shared" si="241"/>
        <v/>
      </c>
      <c r="E3026" t="str">
        <f t="shared" si="242"/>
        <v/>
      </c>
      <c r="F3026" s="14" t="str">
        <f t="shared" si="240"/>
        <v/>
      </c>
    </row>
    <row r="3027" spans="2:6" x14ac:dyDescent="0.3">
      <c r="B3027" t="str">
        <f t="shared" si="238"/>
        <v/>
      </c>
      <c r="C3027" t="str">
        <f t="shared" si="239"/>
        <v/>
      </c>
      <c r="D3027" t="str">
        <f t="shared" si="241"/>
        <v/>
      </c>
      <c r="E3027" t="str">
        <f t="shared" si="242"/>
        <v/>
      </c>
      <c r="F3027" s="14" t="str">
        <f t="shared" si="240"/>
        <v/>
      </c>
    </row>
    <row r="3028" spans="2:6" x14ac:dyDescent="0.3">
      <c r="B3028" t="str">
        <f t="shared" si="238"/>
        <v/>
      </c>
      <c r="C3028" t="str">
        <f t="shared" si="239"/>
        <v/>
      </c>
      <c r="D3028" t="str">
        <f t="shared" si="241"/>
        <v/>
      </c>
      <c r="E3028" t="str">
        <f t="shared" si="242"/>
        <v/>
      </c>
      <c r="F3028" s="14" t="str">
        <f t="shared" si="240"/>
        <v/>
      </c>
    </row>
    <row r="3029" spans="2:6" x14ac:dyDescent="0.3">
      <c r="B3029" t="str">
        <f t="shared" si="238"/>
        <v/>
      </c>
      <c r="C3029" t="str">
        <f t="shared" si="239"/>
        <v/>
      </c>
      <c r="D3029" t="str">
        <f t="shared" si="241"/>
        <v/>
      </c>
      <c r="E3029" t="str">
        <f t="shared" si="242"/>
        <v/>
      </c>
      <c r="F3029" s="14" t="str">
        <f t="shared" si="240"/>
        <v/>
      </c>
    </row>
    <row r="3030" spans="2:6" x14ac:dyDescent="0.3">
      <c r="B3030" t="str">
        <f t="shared" si="238"/>
        <v/>
      </c>
      <c r="C3030" t="str">
        <f t="shared" si="239"/>
        <v/>
      </c>
      <c r="D3030" t="str">
        <f t="shared" si="241"/>
        <v/>
      </c>
      <c r="E3030" t="str">
        <f t="shared" si="242"/>
        <v/>
      </c>
      <c r="F3030" s="14" t="str">
        <f t="shared" si="240"/>
        <v/>
      </c>
    </row>
    <row r="3031" spans="2:6" x14ac:dyDescent="0.3">
      <c r="B3031" t="str">
        <f t="shared" si="238"/>
        <v/>
      </c>
      <c r="C3031" t="str">
        <f t="shared" si="239"/>
        <v/>
      </c>
      <c r="D3031" t="str">
        <f t="shared" si="241"/>
        <v/>
      </c>
      <c r="E3031" t="str">
        <f t="shared" si="242"/>
        <v/>
      </c>
      <c r="F3031" s="14" t="str">
        <f t="shared" si="240"/>
        <v/>
      </c>
    </row>
    <row r="3032" spans="2:6" x14ac:dyDescent="0.3">
      <c r="B3032" t="str">
        <f t="shared" si="238"/>
        <v/>
      </c>
      <c r="C3032" t="str">
        <f t="shared" si="239"/>
        <v/>
      </c>
      <c r="D3032" t="str">
        <f t="shared" si="241"/>
        <v/>
      </c>
      <c r="E3032" t="str">
        <f t="shared" si="242"/>
        <v/>
      </c>
      <c r="F3032" s="14" t="str">
        <f t="shared" si="240"/>
        <v/>
      </c>
    </row>
    <row r="3033" spans="2:6" x14ac:dyDescent="0.3">
      <c r="B3033" t="str">
        <f t="shared" si="238"/>
        <v/>
      </c>
      <c r="C3033" t="str">
        <f t="shared" si="239"/>
        <v/>
      </c>
      <c r="D3033" t="str">
        <f t="shared" si="241"/>
        <v/>
      </c>
      <c r="E3033" t="str">
        <f t="shared" si="242"/>
        <v/>
      </c>
      <c r="F3033" s="14" t="str">
        <f t="shared" si="240"/>
        <v/>
      </c>
    </row>
    <row r="3034" spans="2:6" x14ac:dyDescent="0.3">
      <c r="B3034" t="str">
        <f t="shared" si="238"/>
        <v/>
      </c>
      <c r="C3034" t="str">
        <f t="shared" si="239"/>
        <v/>
      </c>
      <c r="D3034" t="str">
        <f t="shared" si="241"/>
        <v/>
      </c>
      <c r="E3034" t="str">
        <f t="shared" si="242"/>
        <v/>
      </c>
      <c r="F3034" s="14" t="str">
        <f t="shared" si="240"/>
        <v/>
      </c>
    </row>
    <row r="3035" spans="2:6" x14ac:dyDescent="0.3">
      <c r="B3035" t="str">
        <f t="shared" si="238"/>
        <v/>
      </c>
      <c r="C3035" t="str">
        <f t="shared" si="239"/>
        <v/>
      </c>
      <c r="D3035" t="str">
        <f t="shared" si="241"/>
        <v/>
      </c>
      <c r="E3035" t="str">
        <f t="shared" si="242"/>
        <v/>
      </c>
      <c r="F3035" s="14" t="str">
        <f t="shared" si="240"/>
        <v/>
      </c>
    </row>
    <row r="3036" spans="2:6" x14ac:dyDescent="0.3">
      <c r="B3036" t="str">
        <f t="shared" si="238"/>
        <v/>
      </c>
      <c r="C3036" t="str">
        <f t="shared" si="239"/>
        <v/>
      </c>
      <c r="D3036" t="str">
        <f t="shared" si="241"/>
        <v/>
      </c>
      <c r="E3036" t="str">
        <f t="shared" si="242"/>
        <v/>
      </c>
      <c r="F3036" s="14" t="str">
        <f t="shared" si="240"/>
        <v/>
      </c>
    </row>
    <row r="3037" spans="2:6" x14ac:dyDescent="0.3">
      <c r="B3037" t="str">
        <f t="shared" si="238"/>
        <v/>
      </c>
      <c r="C3037" t="str">
        <f t="shared" si="239"/>
        <v/>
      </c>
      <c r="D3037" t="str">
        <f t="shared" si="241"/>
        <v/>
      </c>
      <c r="E3037" t="str">
        <f t="shared" si="242"/>
        <v/>
      </c>
      <c r="F3037" s="14" t="str">
        <f t="shared" si="240"/>
        <v/>
      </c>
    </row>
    <row r="3038" spans="2:6" x14ac:dyDescent="0.3">
      <c r="B3038" t="str">
        <f t="shared" si="238"/>
        <v/>
      </c>
      <c r="C3038" t="str">
        <f t="shared" si="239"/>
        <v/>
      </c>
      <c r="D3038" t="str">
        <f t="shared" si="241"/>
        <v/>
      </c>
      <c r="E3038" t="str">
        <f t="shared" si="242"/>
        <v/>
      </c>
      <c r="F3038" s="14" t="str">
        <f t="shared" si="240"/>
        <v/>
      </c>
    </row>
    <row r="3039" spans="2:6" x14ac:dyDescent="0.3">
      <c r="B3039" t="str">
        <f t="shared" si="238"/>
        <v/>
      </c>
      <c r="C3039" t="str">
        <f t="shared" si="239"/>
        <v/>
      </c>
      <c r="D3039" t="str">
        <f t="shared" si="241"/>
        <v/>
      </c>
      <c r="E3039" t="str">
        <f t="shared" si="242"/>
        <v/>
      </c>
      <c r="F3039" s="14" t="str">
        <f t="shared" si="240"/>
        <v/>
      </c>
    </row>
    <row r="3040" spans="2:6" x14ac:dyDescent="0.3">
      <c r="B3040" t="str">
        <f t="shared" si="238"/>
        <v/>
      </c>
      <c r="C3040" t="str">
        <f t="shared" si="239"/>
        <v/>
      </c>
      <c r="D3040" t="str">
        <f t="shared" si="241"/>
        <v/>
      </c>
      <c r="E3040" t="str">
        <f t="shared" si="242"/>
        <v/>
      </c>
      <c r="F3040" s="14" t="str">
        <f t="shared" si="240"/>
        <v/>
      </c>
    </row>
    <row r="3041" spans="2:6" x14ac:dyDescent="0.3">
      <c r="B3041" t="str">
        <f t="shared" si="238"/>
        <v/>
      </c>
      <c r="C3041" t="str">
        <f t="shared" si="239"/>
        <v/>
      </c>
      <c r="D3041" t="str">
        <f t="shared" si="241"/>
        <v/>
      </c>
      <c r="E3041" t="str">
        <f t="shared" si="242"/>
        <v/>
      </c>
      <c r="F3041" s="14" t="str">
        <f t="shared" si="240"/>
        <v/>
      </c>
    </row>
    <row r="3042" spans="2:6" x14ac:dyDescent="0.3">
      <c r="B3042" t="str">
        <f t="shared" si="238"/>
        <v/>
      </c>
      <c r="C3042" t="str">
        <f t="shared" si="239"/>
        <v/>
      </c>
      <c r="D3042" t="str">
        <f t="shared" si="241"/>
        <v/>
      </c>
      <c r="E3042" t="str">
        <f t="shared" si="242"/>
        <v/>
      </c>
      <c r="F3042" s="14" t="str">
        <f t="shared" si="240"/>
        <v/>
      </c>
    </row>
    <row r="3043" spans="2:6" x14ac:dyDescent="0.3">
      <c r="B3043" t="str">
        <f t="shared" si="238"/>
        <v/>
      </c>
      <c r="C3043" t="str">
        <f t="shared" si="239"/>
        <v/>
      </c>
      <c r="D3043" t="str">
        <f t="shared" si="241"/>
        <v/>
      </c>
      <c r="E3043" t="str">
        <f t="shared" si="242"/>
        <v/>
      </c>
      <c r="F3043" s="14" t="str">
        <f t="shared" si="240"/>
        <v/>
      </c>
    </row>
    <row r="3044" spans="2:6" x14ac:dyDescent="0.3">
      <c r="B3044" t="str">
        <f t="shared" si="238"/>
        <v/>
      </c>
      <c r="C3044" t="str">
        <f t="shared" si="239"/>
        <v/>
      </c>
      <c r="D3044" t="str">
        <f t="shared" si="241"/>
        <v/>
      </c>
      <c r="E3044" t="str">
        <f t="shared" si="242"/>
        <v/>
      </c>
      <c r="F3044" s="14" t="str">
        <f t="shared" si="240"/>
        <v/>
      </c>
    </row>
    <row r="3045" spans="2:6" x14ac:dyDescent="0.3">
      <c r="B3045" t="str">
        <f t="shared" si="238"/>
        <v/>
      </c>
      <c r="C3045" t="str">
        <f t="shared" si="239"/>
        <v/>
      </c>
      <c r="D3045" t="str">
        <f t="shared" si="241"/>
        <v/>
      </c>
      <c r="E3045" t="str">
        <f t="shared" si="242"/>
        <v/>
      </c>
      <c r="F3045" s="14" t="str">
        <f t="shared" si="240"/>
        <v/>
      </c>
    </row>
    <row r="3046" spans="2:6" x14ac:dyDescent="0.3">
      <c r="B3046" t="str">
        <f t="shared" si="238"/>
        <v/>
      </c>
      <c r="C3046" t="str">
        <f t="shared" si="239"/>
        <v/>
      </c>
      <c r="D3046" t="str">
        <f t="shared" si="241"/>
        <v/>
      </c>
      <c r="E3046" t="str">
        <f t="shared" si="242"/>
        <v/>
      </c>
      <c r="F3046" s="14" t="str">
        <f t="shared" si="240"/>
        <v/>
      </c>
    </row>
    <row r="3047" spans="2:6" x14ac:dyDescent="0.3">
      <c r="B3047" t="str">
        <f t="shared" si="238"/>
        <v/>
      </c>
      <c r="C3047" t="str">
        <f t="shared" si="239"/>
        <v/>
      </c>
      <c r="D3047" t="str">
        <f t="shared" si="241"/>
        <v/>
      </c>
      <c r="E3047" t="str">
        <f t="shared" si="242"/>
        <v/>
      </c>
      <c r="F3047" s="14" t="str">
        <f t="shared" si="240"/>
        <v/>
      </c>
    </row>
    <row r="3048" spans="2:6" x14ac:dyDescent="0.3">
      <c r="B3048" t="str">
        <f t="shared" si="238"/>
        <v/>
      </c>
      <c r="C3048" t="str">
        <f t="shared" si="239"/>
        <v/>
      </c>
      <c r="D3048" t="str">
        <f t="shared" si="241"/>
        <v/>
      </c>
      <c r="E3048" t="str">
        <f t="shared" si="242"/>
        <v/>
      </c>
      <c r="F3048" s="14" t="str">
        <f t="shared" si="240"/>
        <v/>
      </c>
    </row>
    <row r="3049" spans="2:6" x14ac:dyDescent="0.3">
      <c r="B3049" t="str">
        <f t="shared" si="238"/>
        <v/>
      </c>
      <c r="C3049" t="str">
        <f t="shared" si="239"/>
        <v/>
      </c>
      <c r="D3049" t="str">
        <f t="shared" si="241"/>
        <v/>
      </c>
      <c r="E3049" t="str">
        <f t="shared" si="242"/>
        <v/>
      </c>
      <c r="F3049" s="14" t="str">
        <f t="shared" si="240"/>
        <v/>
      </c>
    </row>
    <row r="3050" spans="2:6" x14ac:dyDescent="0.3">
      <c r="B3050" t="str">
        <f t="shared" si="238"/>
        <v/>
      </c>
      <c r="C3050" t="str">
        <f t="shared" si="239"/>
        <v/>
      </c>
      <c r="D3050" t="str">
        <f t="shared" si="241"/>
        <v/>
      </c>
      <c r="E3050" t="str">
        <f t="shared" si="242"/>
        <v/>
      </c>
      <c r="F3050" s="14" t="str">
        <f t="shared" si="240"/>
        <v/>
      </c>
    </row>
    <row r="3051" spans="2:6" x14ac:dyDescent="0.3">
      <c r="B3051" t="str">
        <f t="shared" si="238"/>
        <v/>
      </c>
      <c r="C3051" t="str">
        <f t="shared" si="239"/>
        <v/>
      </c>
      <c r="D3051" t="str">
        <f t="shared" si="241"/>
        <v/>
      </c>
      <c r="E3051" t="str">
        <f t="shared" si="242"/>
        <v/>
      </c>
      <c r="F3051" s="14" t="str">
        <f t="shared" si="240"/>
        <v/>
      </c>
    </row>
    <row r="3052" spans="2:6" x14ac:dyDescent="0.3">
      <c r="B3052" t="str">
        <f t="shared" si="238"/>
        <v/>
      </c>
      <c r="C3052" t="str">
        <f t="shared" si="239"/>
        <v/>
      </c>
      <c r="D3052" t="str">
        <f t="shared" si="241"/>
        <v/>
      </c>
      <c r="E3052" t="str">
        <f t="shared" si="242"/>
        <v/>
      </c>
      <c r="F3052" s="14" t="str">
        <f t="shared" si="240"/>
        <v/>
      </c>
    </row>
    <row r="3053" spans="2:6" x14ac:dyDescent="0.3">
      <c r="B3053" t="str">
        <f t="shared" si="238"/>
        <v/>
      </c>
      <c r="C3053" t="str">
        <f t="shared" si="239"/>
        <v/>
      </c>
      <c r="D3053" t="str">
        <f t="shared" si="241"/>
        <v/>
      </c>
      <c r="E3053" t="str">
        <f t="shared" si="242"/>
        <v/>
      </c>
      <c r="F3053" s="14" t="str">
        <f t="shared" si="240"/>
        <v/>
      </c>
    </row>
    <row r="3054" spans="2:6" x14ac:dyDescent="0.3">
      <c r="B3054" t="str">
        <f t="shared" si="238"/>
        <v/>
      </c>
      <c r="C3054" t="str">
        <f t="shared" si="239"/>
        <v/>
      </c>
      <c r="D3054" t="str">
        <f t="shared" si="241"/>
        <v/>
      </c>
      <c r="E3054" t="str">
        <f t="shared" si="242"/>
        <v/>
      </c>
      <c r="F3054" s="14" t="str">
        <f t="shared" si="240"/>
        <v/>
      </c>
    </row>
    <row r="3055" spans="2:6" x14ac:dyDescent="0.3">
      <c r="B3055" t="str">
        <f t="shared" si="238"/>
        <v/>
      </c>
      <c r="C3055" t="str">
        <f t="shared" si="239"/>
        <v/>
      </c>
      <c r="D3055" t="str">
        <f t="shared" si="241"/>
        <v/>
      </c>
      <c r="E3055" t="str">
        <f t="shared" si="242"/>
        <v/>
      </c>
      <c r="F3055" s="14" t="str">
        <f t="shared" si="240"/>
        <v/>
      </c>
    </row>
    <row r="3056" spans="2:6" x14ac:dyDescent="0.3">
      <c r="B3056" t="str">
        <f t="shared" si="238"/>
        <v/>
      </c>
      <c r="C3056" t="str">
        <f t="shared" si="239"/>
        <v/>
      </c>
      <c r="D3056" t="str">
        <f t="shared" si="241"/>
        <v/>
      </c>
      <c r="E3056" t="str">
        <f t="shared" si="242"/>
        <v/>
      </c>
      <c r="F3056" s="14" t="str">
        <f t="shared" si="240"/>
        <v/>
      </c>
    </row>
    <row r="3057" spans="2:6" x14ac:dyDescent="0.3">
      <c r="B3057" t="str">
        <f t="shared" si="238"/>
        <v/>
      </c>
      <c r="C3057" t="str">
        <f t="shared" si="239"/>
        <v/>
      </c>
      <c r="D3057" t="str">
        <f t="shared" si="241"/>
        <v/>
      </c>
      <c r="E3057" t="str">
        <f t="shared" si="242"/>
        <v/>
      </c>
      <c r="F3057" s="14" t="str">
        <f t="shared" si="240"/>
        <v/>
      </c>
    </row>
    <row r="3058" spans="2:6" x14ac:dyDescent="0.3">
      <c r="B3058" t="str">
        <f t="shared" si="238"/>
        <v/>
      </c>
      <c r="C3058" t="str">
        <f t="shared" si="239"/>
        <v/>
      </c>
      <c r="D3058" t="str">
        <f t="shared" si="241"/>
        <v/>
      </c>
      <c r="E3058" t="str">
        <f t="shared" si="242"/>
        <v/>
      </c>
      <c r="F3058" s="14" t="str">
        <f t="shared" si="240"/>
        <v/>
      </c>
    </row>
    <row r="3059" spans="2:6" x14ac:dyDescent="0.3">
      <c r="B3059" t="str">
        <f t="shared" si="238"/>
        <v/>
      </c>
      <c r="C3059" t="str">
        <f t="shared" si="239"/>
        <v/>
      </c>
      <c r="D3059" t="str">
        <f t="shared" si="241"/>
        <v/>
      </c>
      <c r="E3059" t="str">
        <f t="shared" si="242"/>
        <v/>
      </c>
      <c r="F3059" s="14" t="str">
        <f t="shared" si="240"/>
        <v/>
      </c>
    </row>
    <row r="3060" spans="2:6" x14ac:dyDescent="0.3">
      <c r="B3060" t="str">
        <f t="shared" si="238"/>
        <v/>
      </c>
      <c r="C3060" t="str">
        <f t="shared" si="239"/>
        <v/>
      </c>
      <c r="D3060" t="str">
        <f t="shared" si="241"/>
        <v/>
      </c>
      <c r="E3060" t="str">
        <f t="shared" si="242"/>
        <v/>
      </c>
      <c r="F3060" s="14" t="str">
        <f t="shared" si="240"/>
        <v/>
      </c>
    </row>
    <row r="3061" spans="2:6" x14ac:dyDescent="0.3">
      <c r="B3061" t="str">
        <f t="shared" si="238"/>
        <v/>
      </c>
      <c r="C3061" t="str">
        <f t="shared" si="239"/>
        <v/>
      </c>
      <c r="D3061" t="str">
        <f t="shared" si="241"/>
        <v/>
      </c>
      <c r="E3061" t="str">
        <f t="shared" si="242"/>
        <v/>
      </c>
      <c r="F3061" s="14" t="str">
        <f t="shared" si="240"/>
        <v/>
      </c>
    </row>
    <row r="3062" spans="2:6" x14ac:dyDescent="0.3">
      <c r="B3062" t="str">
        <f t="shared" si="238"/>
        <v/>
      </c>
      <c r="C3062" t="str">
        <f t="shared" si="239"/>
        <v/>
      </c>
      <c r="D3062" t="str">
        <f t="shared" si="241"/>
        <v/>
      </c>
      <c r="E3062" t="str">
        <f t="shared" si="242"/>
        <v/>
      </c>
      <c r="F3062" s="14" t="str">
        <f t="shared" si="240"/>
        <v/>
      </c>
    </row>
    <row r="3063" spans="2:6" x14ac:dyDescent="0.3">
      <c r="B3063" t="str">
        <f t="shared" si="238"/>
        <v/>
      </c>
      <c r="C3063" t="str">
        <f t="shared" si="239"/>
        <v/>
      </c>
      <c r="D3063" t="str">
        <f t="shared" si="241"/>
        <v/>
      </c>
      <c r="E3063" t="str">
        <f t="shared" si="242"/>
        <v/>
      </c>
      <c r="F3063" s="14" t="str">
        <f t="shared" si="240"/>
        <v/>
      </c>
    </row>
    <row r="3064" spans="2:6" x14ac:dyDescent="0.3">
      <c r="B3064" t="str">
        <f t="shared" si="238"/>
        <v/>
      </c>
      <c r="C3064" t="str">
        <f t="shared" si="239"/>
        <v/>
      </c>
      <c r="D3064" t="str">
        <f t="shared" si="241"/>
        <v/>
      </c>
      <c r="E3064" t="str">
        <f t="shared" si="242"/>
        <v/>
      </c>
      <c r="F3064" s="14" t="str">
        <f t="shared" si="240"/>
        <v/>
      </c>
    </row>
    <row r="3065" spans="2:6" x14ac:dyDescent="0.3">
      <c r="B3065" t="str">
        <f t="shared" si="238"/>
        <v/>
      </c>
      <c r="C3065" t="str">
        <f t="shared" si="239"/>
        <v/>
      </c>
      <c r="D3065" t="str">
        <f t="shared" si="241"/>
        <v/>
      </c>
      <c r="E3065" t="str">
        <f t="shared" si="242"/>
        <v/>
      </c>
      <c r="F3065" s="14" t="str">
        <f t="shared" si="240"/>
        <v/>
      </c>
    </row>
    <row r="3066" spans="2:6" x14ac:dyDescent="0.3">
      <c r="B3066" t="str">
        <f t="shared" si="238"/>
        <v/>
      </c>
      <c r="C3066" t="str">
        <f t="shared" si="239"/>
        <v/>
      </c>
      <c r="D3066" t="str">
        <f t="shared" si="241"/>
        <v/>
      </c>
      <c r="E3066" t="str">
        <f t="shared" si="242"/>
        <v/>
      </c>
      <c r="F3066" s="14" t="str">
        <f t="shared" si="240"/>
        <v/>
      </c>
    </row>
    <row r="3067" spans="2:6" x14ac:dyDescent="0.3">
      <c r="B3067" t="str">
        <f t="shared" si="238"/>
        <v/>
      </c>
      <c r="C3067" t="str">
        <f t="shared" si="239"/>
        <v/>
      </c>
      <c r="D3067" t="str">
        <f t="shared" si="241"/>
        <v/>
      </c>
      <c r="E3067" t="str">
        <f t="shared" si="242"/>
        <v/>
      </c>
      <c r="F3067" s="14" t="str">
        <f t="shared" si="240"/>
        <v/>
      </c>
    </row>
    <row r="3068" spans="2:6" x14ac:dyDescent="0.3">
      <c r="B3068" t="str">
        <f t="shared" si="238"/>
        <v/>
      </c>
      <c r="C3068" t="str">
        <f t="shared" si="239"/>
        <v/>
      </c>
      <c r="D3068" t="str">
        <f t="shared" si="241"/>
        <v/>
      </c>
      <c r="E3068" t="str">
        <f t="shared" si="242"/>
        <v/>
      </c>
      <c r="F3068" s="14" t="str">
        <f t="shared" si="240"/>
        <v/>
      </c>
    </row>
    <row r="3069" spans="2:6" x14ac:dyDescent="0.3">
      <c r="B3069" t="str">
        <f t="shared" si="238"/>
        <v/>
      </c>
      <c r="C3069" t="str">
        <f t="shared" si="239"/>
        <v/>
      </c>
      <c r="D3069" t="str">
        <f t="shared" si="241"/>
        <v/>
      </c>
      <c r="E3069" t="str">
        <f t="shared" si="242"/>
        <v/>
      </c>
      <c r="F3069" s="14" t="str">
        <f t="shared" si="240"/>
        <v/>
      </c>
    </row>
    <row r="3070" spans="2:6" x14ac:dyDescent="0.3">
      <c r="B3070" t="str">
        <f t="shared" si="238"/>
        <v/>
      </c>
      <c r="C3070" t="str">
        <f t="shared" si="239"/>
        <v/>
      </c>
      <c r="D3070" t="str">
        <f t="shared" si="241"/>
        <v/>
      </c>
      <c r="E3070" t="str">
        <f t="shared" si="242"/>
        <v/>
      </c>
      <c r="F3070" s="14" t="str">
        <f t="shared" si="240"/>
        <v/>
      </c>
    </row>
    <row r="3071" spans="2:6" x14ac:dyDescent="0.3">
      <c r="B3071" t="str">
        <f t="shared" si="238"/>
        <v/>
      </c>
      <c r="C3071" t="str">
        <f t="shared" si="239"/>
        <v/>
      </c>
      <c r="D3071" t="str">
        <f t="shared" si="241"/>
        <v/>
      </c>
      <c r="E3071" t="str">
        <f t="shared" si="242"/>
        <v/>
      </c>
      <c r="F3071" s="14" t="str">
        <f t="shared" si="240"/>
        <v/>
      </c>
    </row>
    <row r="3072" spans="2:6" x14ac:dyDescent="0.3">
      <c r="B3072" t="str">
        <f t="shared" si="238"/>
        <v/>
      </c>
      <c r="C3072" t="str">
        <f t="shared" si="239"/>
        <v/>
      </c>
      <c r="D3072" t="str">
        <f t="shared" si="241"/>
        <v/>
      </c>
      <c r="E3072" t="str">
        <f t="shared" si="242"/>
        <v/>
      </c>
      <c r="F3072" s="14" t="str">
        <f t="shared" si="240"/>
        <v/>
      </c>
    </row>
    <row r="3073" spans="2:6" x14ac:dyDescent="0.3">
      <c r="B3073" t="str">
        <f t="shared" si="238"/>
        <v/>
      </c>
      <c r="C3073" t="str">
        <f t="shared" si="239"/>
        <v/>
      </c>
      <c r="D3073" t="str">
        <f t="shared" si="241"/>
        <v/>
      </c>
      <c r="E3073" t="str">
        <f t="shared" si="242"/>
        <v/>
      </c>
      <c r="F3073" s="14" t="str">
        <f t="shared" si="240"/>
        <v/>
      </c>
    </row>
    <row r="3074" spans="2:6" x14ac:dyDescent="0.3">
      <c r="B3074" t="str">
        <f t="shared" si="238"/>
        <v/>
      </c>
      <c r="C3074" t="str">
        <f t="shared" si="239"/>
        <v/>
      </c>
      <c r="D3074" t="str">
        <f t="shared" si="241"/>
        <v/>
      </c>
      <c r="E3074" t="str">
        <f t="shared" si="242"/>
        <v/>
      </c>
      <c r="F3074" s="14" t="str">
        <f t="shared" si="240"/>
        <v/>
      </c>
    </row>
    <row r="3075" spans="2:6" x14ac:dyDescent="0.3">
      <c r="B3075" t="str">
        <f t="shared" ref="B3075:B3138" si="243">CLEAN(TRIM(A3075))</f>
        <v/>
      </c>
      <c r="C3075" t="str">
        <f t="shared" ref="C3075:C3138" si="244">LEFT(B3075,2)</f>
        <v/>
      </c>
      <c r="D3075" t="str">
        <f t="shared" si="241"/>
        <v/>
      </c>
      <c r="E3075" t="str">
        <f t="shared" si="242"/>
        <v/>
      </c>
      <c r="F3075" s="14" t="str">
        <f t="shared" ref="F3075:F3138" si="245">IF(A3075 &lt;&gt; "",DATE(E3075,D3075,C3075),"")</f>
        <v/>
      </c>
    </row>
    <row r="3076" spans="2:6" x14ac:dyDescent="0.3">
      <c r="B3076" t="str">
        <f t="shared" si="243"/>
        <v/>
      </c>
      <c r="C3076" t="str">
        <f t="shared" si="244"/>
        <v/>
      </c>
      <c r="D3076" t="str">
        <f t="shared" ref="D3076:D3139" si="246">MID(B3076,4,2)</f>
        <v/>
      </c>
      <c r="E3076" t="str">
        <f t="shared" ref="E3076:E3139" si="247">RIGHT(B3076,4)</f>
        <v/>
      </c>
      <c r="F3076" s="14" t="str">
        <f t="shared" si="245"/>
        <v/>
      </c>
    </row>
    <row r="3077" spans="2:6" x14ac:dyDescent="0.3">
      <c r="B3077" t="str">
        <f t="shared" si="243"/>
        <v/>
      </c>
      <c r="C3077" t="str">
        <f t="shared" si="244"/>
        <v/>
      </c>
      <c r="D3077" t="str">
        <f t="shared" si="246"/>
        <v/>
      </c>
      <c r="E3077" t="str">
        <f t="shared" si="247"/>
        <v/>
      </c>
      <c r="F3077" s="14" t="str">
        <f t="shared" si="245"/>
        <v/>
      </c>
    </row>
    <row r="3078" spans="2:6" x14ac:dyDescent="0.3">
      <c r="B3078" t="str">
        <f t="shared" si="243"/>
        <v/>
      </c>
      <c r="C3078" t="str">
        <f t="shared" si="244"/>
        <v/>
      </c>
      <c r="D3078" t="str">
        <f t="shared" si="246"/>
        <v/>
      </c>
      <c r="E3078" t="str">
        <f t="shared" si="247"/>
        <v/>
      </c>
      <c r="F3078" s="14" t="str">
        <f t="shared" si="245"/>
        <v/>
      </c>
    </row>
    <row r="3079" spans="2:6" x14ac:dyDescent="0.3">
      <c r="B3079" t="str">
        <f t="shared" si="243"/>
        <v/>
      </c>
      <c r="C3079" t="str">
        <f t="shared" si="244"/>
        <v/>
      </c>
      <c r="D3079" t="str">
        <f t="shared" si="246"/>
        <v/>
      </c>
      <c r="E3079" t="str">
        <f t="shared" si="247"/>
        <v/>
      </c>
      <c r="F3079" s="14" t="str">
        <f t="shared" si="245"/>
        <v/>
      </c>
    </row>
    <row r="3080" spans="2:6" x14ac:dyDescent="0.3">
      <c r="B3080" t="str">
        <f t="shared" si="243"/>
        <v/>
      </c>
      <c r="C3080" t="str">
        <f t="shared" si="244"/>
        <v/>
      </c>
      <c r="D3080" t="str">
        <f t="shared" si="246"/>
        <v/>
      </c>
      <c r="E3080" t="str">
        <f t="shared" si="247"/>
        <v/>
      </c>
      <c r="F3080" s="14" t="str">
        <f t="shared" si="245"/>
        <v/>
      </c>
    </row>
    <row r="3081" spans="2:6" x14ac:dyDescent="0.3">
      <c r="B3081" t="str">
        <f t="shared" si="243"/>
        <v/>
      </c>
      <c r="C3081" t="str">
        <f t="shared" si="244"/>
        <v/>
      </c>
      <c r="D3081" t="str">
        <f t="shared" si="246"/>
        <v/>
      </c>
      <c r="E3081" t="str">
        <f t="shared" si="247"/>
        <v/>
      </c>
      <c r="F3081" s="14" t="str">
        <f t="shared" si="245"/>
        <v/>
      </c>
    </row>
    <row r="3082" spans="2:6" x14ac:dyDescent="0.3">
      <c r="B3082" t="str">
        <f t="shared" si="243"/>
        <v/>
      </c>
      <c r="C3082" t="str">
        <f t="shared" si="244"/>
        <v/>
      </c>
      <c r="D3082" t="str">
        <f t="shared" si="246"/>
        <v/>
      </c>
      <c r="E3082" t="str">
        <f t="shared" si="247"/>
        <v/>
      </c>
      <c r="F3082" s="14" t="str">
        <f t="shared" si="245"/>
        <v/>
      </c>
    </row>
    <row r="3083" spans="2:6" x14ac:dyDescent="0.3">
      <c r="B3083" t="str">
        <f t="shared" si="243"/>
        <v/>
      </c>
      <c r="C3083" t="str">
        <f t="shared" si="244"/>
        <v/>
      </c>
      <c r="D3083" t="str">
        <f t="shared" si="246"/>
        <v/>
      </c>
      <c r="E3083" t="str">
        <f t="shared" si="247"/>
        <v/>
      </c>
      <c r="F3083" s="14" t="str">
        <f t="shared" si="245"/>
        <v/>
      </c>
    </row>
    <row r="3084" spans="2:6" x14ac:dyDescent="0.3">
      <c r="B3084" t="str">
        <f t="shared" si="243"/>
        <v/>
      </c>
      <c r="C3084" t="str">
        <f t="shared" si="244"/>
        <v/>
      </c>
      <c r="D3084" t="str">
        <f t="shared" si="246"/>
        <v/>
      </c>
      <c r="E3084" t="str">
        <f t="shared" si="247"/>
        <v/>
      </c>
      <c r="F3084" s="14" t="str">
        <f t="shared" si="245"/>
        <v/>
      </c>
    </row>
    <row r="3085" spans="2:6" x14ac:dyDescent="0.3">
      <c r="B3085" t="str">
        <f t="shared" si="243"/>
        <v/>
      </c>
      <c r="C3085" t="str">
        <f t="shared" si="244"/>
        <v/>
      </c>
      <c r="D3085" t="str">
        <f t="shared" si="246"/>
        <v/>
      </c>
      <c r="E3085" t="str">
        <f t="shared" si="247"/>
        <v/>
      </c>
      <c r="F3085" s="14" t="str">
        <f t="shared" si="245"/>
        <v/>
      </c>
    </row>
    <row r="3086" spans="2:6" x14ac:dyDescent="0.3">
      <c r="B3086" t="str">
        <f t="shared" si="243"/>
        <v/>
      </c>
      <c r="C3086" t="str">
        <f t="shared" si="244"/>
        <v/>
      </c>
      <c r="D3086" t="str">
        <f t="shared" si="246"/>
        <v/>
      </c>
      <c r="E3086" t="str">
        <f t="shared" si="247"/>
        <v/>
      </c>
      <c r="F3086" s="14" t="str">
        <f t="shared" si="245"/>
        <v/>
      </c>
    </row>
    <row r="3087" spans="2:6" x14ac:dyDescent="0.3">
      <c r="B3087" t="str">
        <f t="shared" si="243"/>
        <v/>
      </c>
      <c r="C3087" t="str">
        <f t="shared" si="244"/>
        <v/>
      </c>
      <c r="D3087" t="str">
        <f t="shared" si="246"/>
        <v/>
      </c>
      <c r="E3087" t="str">
        <f t="shared" si="247"/>
        <v/>
      </c>
      <c r="F3087" s="14" t="str">
        <f t="shared" si="245"/>
        <v/>
      </c>
    </row>
    <row r="3088" spans="2:6" x14ac:dyDescent="0.3">
      <c r="B3088" t="str">
        <f t="shared" si="243"/>
        <v/>
      </c>
      <c r="C3088" t="str">
        <f t="shared" si="244"/>
        <v/>
      </c>
      <c r="D3088" t="str">
        <f t="shared" si="246"/>
        <v/>
      </c>
      <c r="E3088" t="str">
        <f t="shared" si="247"/>
        <v/>
      </c>
      <c r="F3088" s="14" t="str">
        <f t="shared" si="245"/>
        <v/>
      </c>
    </row>
    <row r="3089" spans="2:6" x14ac:dyDescent="0.3">
      <c r="B3089" t="str">
        <f t="shared" si="243"/>
        <v/>
      </c>
      <c r="C3089" t="str">
        <f t="shared" si="244"/>
        <v/>
      </c>
      <c r="D3089" t="str">
        <f t="shared" si="246"/>
        <v/>
      </c>
      <c r="E3089" t="str">
        <f t="shared" si="247"/>
        <v/>
      </c>
      <c r="F3089" s="14" t="str">
        <f t="shared" si="245"/>
        <v/>
      </c>
    </row>
    <row r="3090" spans="2:6" x14ac:dyDescent="0.3">
      <c r="B3090" t="str">
        <f t="shared" si="243"/>
        <v/>
      </c>
      <c r="C3090" t="str">
        <f t="shared" si="244"/>
        <v/>
      </c>
      <c r="D3090" t="str">
        <f t="shared" si="246"/>
        <v/>
      </c>
      <c r="E3090" t="str">
        <f t="shared" si="247"/>
        <v/>
      </c>
      <c r="F3090" s="14" t="str">
        <f t="shared" si="245"/>
        <v/>
      </c>
    </row>
    <row r="3091" spans="2:6" x14ac:dyDescent="0.3">
      <c r="B3091" t="str">
        <f t="shared" si="243"/>
        <v/>
      </c>
      <c r="C3091" t="str">
        <f t="shared" si="244"/>
        <v/>
      </c>
      <c r="D3091" t="str">
        <f t="shared" si="246"/>
        <v/>
      </c>
      <c r="E3091" t="str">
        <f t="shared" si="247"/>
        <v/>
      </c>
      <c r="F3091" s="14" t="str">
        <f t="shared" si="245"/>
        <v/>
      </c>
    </row>
    <row r="3092" spans="2:6" x14ac:dyDescent="0.3">
      <c r="B3092" t="str">
        <f t="shared" si="243"/>
        <v/>
      </c>
      <c r="C3092" t="str">
        <f t="shared" si="244"/>
        <v/>
      </c>
      <c r="D3092" t="str">
        <f t="shared" si="246"/>
        <v/>
      </c>
      <c r="E3092" t="str">
        <f t="shared" si="247"/>
        <v/>
      </c>
      <c r="F3092" s="14" t="str">
        <f t="shared" si="245"/>
        <v/>
      </c>
    </row>
    <row r="3093" spans="2:6" x14ac:dyDescent="0.3">
      <c r="B3093" t="str">
        <f t="shared" si="243"/>
        <v/>
      </c>
      <c r="C3093" t="str">
        <f t="shared" si="244"/>
        <v/>
      </c>
      <c r="D3093" t="str">
        <f t="shared" si="246"/>
        <v/>
      </c>
      <c r="E3093" t="str">
        <f t="shared" si="247"/>
        <v/>
      </c>
      <c r="F3093" s="14" t="str">
        <f t="shared" si="245"/>
        <v/>
      </c>
    </row>
    <row r="3094" spans="2:6" x14ac:dyDescent="0.3">
      <c r="B3094" t="str">
        <f t="shared" si="243"/>
        <v/>
      </c>
      <c r="C3094" t="str">
        <f t="shared" si="244"/>
        <v/>
      </c>
      <c r="D3094" t="str">
        <f t="shared" si="246"/>
        <v/>
      </c>
      <c r="E3094" t="str">
        <f t="shared" si="247"/>
        <v/>
      </c>
      <c r="F3094" s="14" t="str">
        <f t="shared" si="245"/>
        <v/>
      </c>
    </row>
    <row r="3095" spans="2:6" x14ac:dyDescent="0.3">
      <c r="B3095" t="str">
        <f t="shared" si="243"/>
        <v/>
      </c>
      <c r="C3095" t="str">
        <f t="shared" si="244"/>
        <v/>
      </c>
      <c r="D3095" t="str">
        <f t="shared" si="246"/>
        <v/>
      </c>
      <c r="E3095" t="str">
        <f t="shared" si="247"/>
        <v/>
      </c>
      <c r="F3095" s="14" t="str">
        <f t="shared" si="245"/>
        <v/>
      </c>
    </row>
    <row r="3096" spans="2:6" x14ac:dyDescent="0.3">
      <c r="B3096" t="str">
        <f t="shared" si="243"/>
        <v/>
      </c>
      <c r="C3096" t="str">
        <f t="shared" si="244"/>
        <v/>
      </c>
      <c r="D3096" t="str">
        <f t="shared" si="246"/>
        <v/>
      </c>
      <c r="E3096" t="str">
        <f t="shared" si="247"/>
        <v/>
      </c>
      <c r="F3096" s="14" t="str">
        <f t="shared" si="245"/>
        <v/>
      </c>
    </row>
    <row r="3097" spans="2:6" x14ac:dyDescent="0.3">
      <c r="B3097" t="str">
        <f t="shared" si="243"/>
        <v/>
      </c>
      <c r="C3097" t="str">
        <f t="shared" si="244"/>
        <v/>
      </c>
      <c r="D3097" t="str">
        <f t="shared" si="246"/>
        <v/>
      </c>
      <c r="E3097" t="str">
        <f t="shared" si="247"/>
        <v/>
      </c>
      <c r="F3097" s="14" t="str">
        <f t="shared" si="245"/>
        <v/>
      </c>
    </row>
    <row r="3098" spans="2:6" x14ac:dyDescent="0.3">
      <c r="B3098" t="str">
        <f t="shared" si="243"/>
        <v/>
      </c>
      <c r="C3098" t="str">
        <f t="shared" si="244"/>
        <v/>
      </c>
      <c r="D3098" t="str">
        <f t="shared" si="246"/>
        <v/>
      </c>
      <c r="E3098" t="str">
        <f t="shared" si="247"/>
        <v/>
      </c>
      <c r="F3098" s="14" t="str">
        <f t="shared" si="245"/>
        <v/>
      </c>
    </row>
    <row r="3099" spans="2:6" x14ac:dyDescent="0.3">
      <c r="B3099" t="str">
        <f t="shared" si="243"/>
        <v/>
      </c>
      <c r="C3099" t="str">
        <f t="shared" si="244"/>
        <v/>
      </c>
      <c r="D3099" t="str">
        <f t="shared" si="246"/>
        <v/>
      </c>
      <c r="E3099" t="str">
        <f t="shared" si="247"/>
        <v/>
      </c>
      <c r="F3099" s="14" t="str">
        <f t="shared" si="245"/>
        <v/>
      </c>
    </row>
    <row r="3100" spans="2:6" x14ac:dyDescent="0.3">
      <c r="B3100" t="str">
        <f t="shared" si="243"/>
        <v/>
      </c>
      <c r="C3100" t="str">
        <f t="shared" si="244"/>
        <v/>
      </c>
      <c r="D3100" t="str">
        <f t="shared" si="246"/>
        <v/>
      </c>
      <c r="E3100" t="str">
        <f t="shared" si="247"/>
        <v/>
      </c>
      <c r="F3100" s="14" t="str">
        <f t="shared" si="245"/>
        <v/>
      </c>
    </row>
    <row r="3101" spans="2:6" x14ac:dyDescent="0.3">
      <c r="B3101" t="str">
        <f t="shared" si="243"/>
        <v/>
      </c>
      <c r="C3101" t="str">
        <f t="shared" si="244"/>
        <v/>
      </c>
      <c r="D3101" t="str">
        <f t="shared" si="246"/>
        <v/>
      </c>
      <c r="E3101" t="str">
        <f t="shared" si="247"/>
        <v/>
      </c>
      <c r="F3101" s="14" t="str">
        <f t="shared" si="245"/>
        <v/>
      </c>
    </row>
    <row r="3102" spans="2:6" x14ac:dyDescent="0.3">
      <c r="B3102" t="str">
        <f t="shared" si="243"/>
        <v/>
      </c>
      <c r="C3102" t="str">
        <f t="shared" si="244"/>
        <v/>
      </c>
      <c r="D3102" t="str">
        <f t="shared" si="246"/>
        <v/>
      </c>
      <c r="E3102" t="str">
        <f t="shared" si="247"/>
        <v/>
      </c>
      <c r="F3102" s="14" t="str">
        <f t="shared" si="245"/>
        <v/>
      </c>
    </row>
    <row r="3103" spans="2:6" x14ac:dyDescent="0.3">
      <c r="B3103" t="str">
        <f t="shared" si="243"/>
        <v/>
      </c>
      <c r="C3103" t="str">
        <f t="shared" si="244"/>
        <v/>
      </c>
      <c r="D3103" t="str">
        <f t="shared" si="246"/>
        <v/>
      </c>
      <c r="E3103" t="str">
        <f t="shared" si="247"/>
        <v/>
      </c>
      <c r="F3103" s="14" t="str">
        <f t="shared" si="245"/>
        <v/>
      </c>
    </row>
    <row r="3104" spans="2:6" x14ac:dyDescent="0.3">
      <c r="B3104" t="str">
        <f t="shared" si="243"/>
        <v/>
      </c>
      <c r="C3104" t="str">
        <f t="shared" si="244"/>
        <v/>
      </c>
      <c r="D3104" t="str">
        <f t="shared" si="246"/>
        <v/>
      </c>
      <c r="E3104" t="str">
        <f t="shared" si="247"/>
        <v/>
      </c>
      <c r="F3104" s="14" t="str">
        <f t="shared" si="245"/>
        <v/>
      </c>
    </row>
    <row r="3105" spans="2:6" x14ac:dyDescent="0.3">
      <c r="B3105" t="str">
        <f t="shared" si="243"/>
        <v/>
      </c>
      <c r="C3105" t="str">
        <f t="shared" si="244"/>
        <v/>
      </c>
      <c r="D3105" t="str">
        <f t="shared" si="246"/>
        <v/>
      </c>
      <c r="E3105" t="str">
        <f t="shared" si="247"/>
        <v/>
      </c>
      <c r="F3105" s="14" t="str">
        <f t="shared" si="245"/>
        <v/>
      </c>
    </row>
    <row r="3106" spans="2:6" x14ac:dyDescent="0.3">
      <c r="B3106" t="str">
        <f t="shared" si="243"/>
        <v/>
      </c>
      <c r="C3106" t="str">
        <f t="shared" si="244"/>
        <v/>
      </c>
      <c r="D3106" t="str">
        <f t="shared" si="246"/>
        <v/>
      </c>
      <c r="E3106" t="str">
        <f t="shared" si="247"/>
        <v/>
      </c>
      <c r="F3106" s="14" t="str">
        <f t="shared" si="245"/>
        <v/>
      </c>
    </row>
    <row r="3107" spans="2:6" x14ac:dyDescent="0.3">
      <c r="B3107" t="str">
        <f t="shared" si="243"/>
        <v/>
      </c>
      <c r="C3107" t="str">
        <f t="shared" si="244"/>
        <v/>
      </c>
      <c r="D3107" t="str">
        <f t="shared" si="246"/>
        <v/>
      </c>
      <c r="E3107" t="str">
        <f t="shared" si="247"/>
        <v/>
      </c>
      <c r="F3107" s="14" t="str">
        <f t="shared" si="245"/>
        <v/>
      </c>
    </row>
    <row r="3108" spans="2:6" x14ac:dyDescent="0.3">
      <c r="B3108" t="str">
        <f t="shared" si="243"/>
        <v/>
      </c>
      <c r="C3108" t="str">
        <f t="shared" si="244"/>
        <v/>
      </c>
      <c r="D3108" t="str">
        <f t="shared" si="246"/>
        <v/>
      </c>
      <c r="E3108" t="str">
        <f t="shared" si="247"/>
        <v/>
      </c>
      <c r="F3108" s="14" t="str">
        <f t="shared" si="245"/>
        <v/>
      </c>
    </row>
    <row r="3109" spans="2:6" x14ac:dyDescent="0.3">
      <c r="B3109" t="str">
        <f t="shared" si="243"/>
        <v/>
      </c>
      <c r="C3109" t="str">
        <f t="shared" si="244"/>
        <v/>
      </c>
      <c r="D3109" t="str">
        <f t="shared" si="246"/>
        <v/>
      </c>
      <c r="E3109" t="str">
        <f t="shared" si="247"/>
        <v/>
      </c>
      <c r="F3109" s="14" t="str">
        <f t="shared" si="245"/>
        <v/>
      </c>
    </row>
    <row r="3110" spans="2:6" x14ac:dyDescent="0.3">
      <c r="B3110" t="str">
        <f t="shared" si="243"/>
        <v/>
      </c>
      <c r="C3110" t="str">
        <f t="shared" si="244"/>
        <v/>
      </c>
      <c r="D3110" t="str">
        <f t="shared" si="246"/>
        <v/>
      </c>
      <c r="E3110" t="str">
        <f t="shared" si="247"/>
        <v/>
      </c>
      <c r="F3110" s="14" t="str">
        <f t="shared" si="245"/>
        <v/>
      </c>
    </row>
    <row r="3111" spans="2:6" x14ac:dyDescent="0.3">
      <c r="B3111" t="str">
        <f t="shared" si="243"/>
        <v/>
      </c>
      <c r="C3111" t="str">
        <f t="shared" si="244"/>
        <v/>
      </c>
      <c r="D3111" t="str">
        <f t="shared" si="246"/>
        <v/>
      </c>
      <c r="E3111" t="str">
        <f t="shared" si="247"/>
        <v/>
      </c>
      <c r="F3111" s="14" t="str">
        <f t="shared" si="245"/>
        <v/>
      </c>
    </row>
    <row r="3112" spans="2:6" x14ac:dyDescent="0.3">
      <c r="B3112" t="str">
        <f t="shared" si="243"/>
        <v/>
      </c>
      <c r="C3112" t="str">
        <f t="shared" si="244"/>
        <v/>
      </c>
      <c r="D3112" t="str">
        <f t="shared" si="246"/>
        <v/>
      </c>
      <c r="E3112" t="str">
        <f t="shared" si="247"/>
        <v/>
      </c>
      <c r="F3112" s="14" t="str">
        <f t="shared" si="245"/>
        <v/>
      </c>
    </row>
    <row r="3113" spans="2:6" x14ac:dyDescent="0.3">
      <c r="B3113" t="str">
        <f t="shared" si="243"/>
        <v/>
      </c>
      <c r="C3113" t="str">
        <f t="shared" si="244"/>
        <v/>
      </c>
      <c r="D3113" t="str">
        <f t="shared" si="246"/>
        <v/>
      </c>
      <c r="E3113" t="str">
        <f t="shared" si="247"/>
        <v/>
      </c>
      <c r="F3113" s="14" t="str">
        <f t="shared" si="245"/>
        <v/>
      </c>
    </row>
    <row r="3114" spans="2:6" x14ac:dyDescent="0.3">
      <c r="B3114" t="str">
        <f t="shared" si="243"/>
        <v/>
      </c>
      <c r="C3114" t="str">
        <f t="shared" si="244"/>
        <v/>
      </c>
      <c r="D3114" t="str">
        <f t="shared" si="246"/>
        <v/>
      </c>
      <c r="E3114" t="str">
        <f t="shared" si="247"/>
        <v/>
      </c>
      <c r="F3114" s="14" t="str">
        <f t="shared" si="245"/>
        <v/>
      </c>
    </row>
    <row r="3115" spans="2:6" x14ac:dyDescent="0.3">
      <c r="B3115" t="str">
        <f t="shared" si="243"/>
        <v/>
      </c>
      <c r="C3115" t="str">
        <f t="shared" si="244"/>
        <v/>
      </c>
      <c r="D3115" t="str">
        <f t="shared" si="246"/>
        <v/>
      </c>
      <c r="E3115" t="str">
        <f t="shared" si="247"/>
        <v/>
      </c>
      <c r="F3115" s="14" t="str">
        <f t="shared" si="245"/>
        <v/>
      </c>
    </row>
    <row r="3116" spans="2:6" x14ac:dyDescent="0.3">
      <c r="B3116" t="str">
        <f t="shared" si="243"/>
        <v/>
      </c>
      <c r="C3116" t="str">
        <f t="shared" si="244"/>
        <v/>
      </c>
      <c r="D3116" t="str">
        <f t="shared" si="246"/>
        <v/>
      </c>
      <c r="E3116" t="str">
        <f t="shared" si="247"/>
        <v/>
      </c>
      <c r="F3116" s="14" t="str">
        <f t="shared" si="245"/>
        <v/>
      </c>
    </row>
    <row r="3117" spans="2:6" x14ac:dyDescent="0.3">
      <c r="B3117" t="str">
        <f t="shared" si="243"/>
        <v/>
      </c>
      <c r="C3117" t="str">
        <f t="shared" si="244"/>
        <v/>
      </c>
      <c r="D3117" t="str">
        <f t="shared" si="246"/>
        <v/>
      </c>
      <c r="E3117" t="str">
        <f t="shared" si="247"/>
        <v/>
      </c>
      <c r="F3117" s="14" t="str">
        <f t="shared" si="245"/>
        <v/>
      </c>
    </row>
    <row r="3118" spans="2:6" x14ac:dyDescent="0.3">
      <c r="B3118" t="str">
        <f t="shared" si="243"/>
        <v/>
      </c>
      <c r="C3118" t="str">
        <f t="shared" si="244"/>
        <v/>
      </c>
      <c r="D3118" t="str">
        <f t="shared" si="246"/>
        <v/>
      </c>
      <c r="E3118" t="str">
        <f t="shared" si="247"/>
        <v/>
      </c>
      <c r="F3118" s="14" t="str">
        <f t="shared" si="245"/>
        <v/>
      </c>
    </row>
    <row r="3119" spans="2:6" x14ac:dyDescent="0.3">
      <c r="B3119" t="str">
        <f t="shared" si="243"/>
        <v/>
      </c>
      <c r="C3119" t="str">
        <f t="shared" si="244"/>
        <v/>
      </c>
      <c r="D3119" t="str">
        <f t="shared" si="246"/>
        <v/>
      </c>
      <c r="E3119" t="str">
        <f t="shared" si="247"/>
        <v/>
      </c>
      <c r="F3119" s="14" t="str">
        <f t="shared" si="245"/>
        <v/>
      </c>
    </row>
    <row r="3120" spans="2:6" x14ac:dyDescent="0.3">
      <c r="B3120" t="str">
        <f t="shared" si="243"/>
        <v/>
      </c>
      <c r="C3120" t="str">
        <f t="shared" si="244"/>
        <v/>
      </c>
      <c r="D3120" t="str">
        <f t="shared" si="246"/>
        <v/>
      </c>
      <c r="E3120" t="str">
        <f t="shared" si="247"/>
        <v/>
      </c>
      <c r="F3120" s="14" t="str">
        <f t="shared" si="245"/>
        <v/>
      </c>
    </row>
    <row r="3121" spans="2:6" x14ac:dyDescent="0.3">
      <c r="B3121" t="str">
        <f t="shared" si="243"/>
        <v/>
      </c>
      <c r="C3121" t="str">
        <f t="shared" si="244"/>
        <v/>
      </c>
      <c r="D3121" t="str">
        <f t="shared" si="246"/>
        <v/>
      </c>
      <c r="E3121" t="str">
        <f t="shared" si="247"/>
        <v/>
      </c>
      <c r="F3121" s="14" t="str">
        <f t="shared" si="245"/>
        <v/>
      </c>
    </row>
    <row r="3122" spans="2:6" x14ac:dyDescent="0.3">
      <c r="B3122" t="str">
        <f t="shared" si="243"/>
        <v/>
      </c>
      <c r="C3122" t="str">
        <f t="shared" si="244"/>
        <v/>
      </c>
      <c r="D3122" t="str">
        <f t="shared" si="246"/>
        <v/>
      </c>
      <c r="E3122" t="str">
        <f t="shared" si="247"/>
        <v/>
      </c>
      <c r="F3122" s="14" t="str">
        <f t="shared" si="245"/>
        <v/>
      </c>
    </row>
    <row r="3123" spans="2:6" x14ac:dyDescent="0.3">
      <c r="B3123" t="str">
        <f t="shared" si="243"/>
        <v/>
      </c>
      <c r="C3123" t="str">
        <f t="shared" si="244"/>
        <v/>
      </c>
      <c r="D3123" t="str">
        <f t="shared" si="246"/>
        <v/>
      </c>
      <c r="E3123" t="str">
        <f t="shared" si="247"/>
        <v/>
      </c>
      <c r="F3123" s="14" t="str">
        <f t="shared" si="245"/>
        <v/>
      </c>
    </row>
    <row r="3124" spans="2:6" x14ac:dyDescent="0.3">
      <c r="B3124" t="str">
        <f t="shared" si="243"/>
        <v/>
      </c>
      <c r="C3124" t="str">
        <f t="shared" si="244"/>
        <v/>
      </c>
      <c r="D3124" t="str">
        <f t="shared" si="246"/>
        <v/>
      </c>
      <c r="E3124" t="str">
        <f t="shared" si="247"/>
        <v/>
      </c>
      <c r="F3124" s="14" t="str">
        <f t="shared" si="245"/>
        <v/>
      </c>
    </row>
    <row r="3125" spans="2:6" x14ac:dyDescent="0.3">
      <c r="B3125" t="str">
        <f t="shared" si="243"/>
        <v/>
      </c>
      <c r="C3125" t="str">
        <f t="shared" si="244"/>
        <v/>
      </c>
      <c r="D3125" t="str">
        <f t="shared" si="246"/>
        <v/>
      </c>
      <c r="E3125" t="str">
        <f t="shared" si="247"/>
        <v/>
      </c>
      <c r="F3125" s="14" t="str">
        <f t="shared" si="245"/>
        <v/>
      </c>
    </row>
    <row r="3126" spans="2:6" x14ac:dyDescent="0.3">
      <c r="B3126" t="str">
        <f t="shared" si="243"/>
        <v/>
      </c>
      <c r="C3126" t="str">
        <f t="shared" si="244"/>
        <v/>
      </c>
      <c r="D3126" t="str">
        <f t="shared" si="246"/>
        <v/>
      </c>
      <c r="E3126" t="str">
        <f t="shared" si="247"/>
        <v/>
      </c>
      <c r="F3126" s="14" t="str">
        <f t="shared" si="245"/>
        <v/>
      </c>
    </row>
    <row r="3127" spans="2:6" x14ac:dyDescent="0.3">
      <c r="B3127" t="str">
        <f t="shared" si="243"/>
        <v/>
      </c>
      <c r="C3127" t="str">
        <f t="shared" si="244"/>
        <v/>
      </c>
      <c r="D3127" t="str">
        <f t="shared" si="246"/>
        <v/>
      </c>
      <c r="E3127" t="str">
        <f t="shared" si="247"/>
        <v/>
      </c>
      <c r="F3127" s="14" t="str">
        <f t="shared" si="245"/>
        <v/>
      </c>
    </row>
    <row r="3128" spans="2:6" x14ac:dyDescent="0.3">
      <c r="B3128" t="str">
        <f t="shared" si="243"/>
        <v/>
      </c>
      <c r="C3128" t="str">
        <f t="shared" si="244"/>
        <v/>
      </c>
      <c r="D3128" t="str">
        <f t="shared" si="246"/>
        <v/>
      </c>
      <c r="E3128" t="str">
        <f t="shared" si="247"/>
        <v/>
      </c>
      <c r="F3128" s="14" t="str">
        <f t="shared" si="245"/>
        <v/>
      </c>
    </row>
    <row r="3129" spans="2:6" x14ac:dyDescent="0.3">
      <c r="B3129" t="str">
        <f t="shared" si="243"/>
        <v/>
      </c>
      <c r="C3129" t="str">
        <f t="shared" si="244"/>
        <v/>
      </c>
      <c r="D3129" t="str">
        <f t="shared" si="246"/>
        <v/>
      </c>
      <c r="E3129" t="str">
        <f t="shared" si="247"/>
        <v/>
      </c>
      <c r="F3129" s="14" t="str">
        <f t="shared" si="245"/>
        <v/>
      </c>
    </row>
    <row r="3130" spans="2:6" x14ac:dyDescent="0.3">
      <c r="B3130" t="str">
        <f t="shared" si="243"/>
        <v/>
      </c>
      <c r="C3130" t="str">
        <f t="shared" si="244"/>
        <v/>
      </c>
      <c r="D3130" t="str">
        <f t="shared" si="246"/>
        <v/>
      </c>
      <c r="E3130" t="str">
        <f t="shared" si="247"/>
        <v/>
      </c>
      <c r="F3130" s="14" t="str">
        <f t="shared" si="245"/>
        <v/>
      </c>
    </row>
    <row r="3131" spans="2:6" x14ac:dyDescent="0.3">
      <c r="B3131" t="str">
        <f t="shared" si="243"/>
        <v/>
      </c>
      <c r="C3131" t="str">
        <f t="shared" si="244"/>
        <v/>
      </c>
      <c r="D3131" t="str">
        <f t="shared" si="246"/>
        <v/>
      </c>
      <c r="E3131" t="str">
        <f t="shared" si="247"/>
        <v/>
      </c>
      <c r="F3131" s="14" t="str">
        <f t="shared" si="245"/>
        <v/>
      </c>
    </row>
    <row r="3132" spans="2:6" x14ac:dyDescent="0.3">
      <c r="B3132" t="str">
        <f t="shared" si="243"/>
        <v/>
      </c>
      <c r="C3132" t="str">
        <f t="shared" si="244"/>
        <v/>
      </c>
      <c r="D3132" t="str">
        <f t="shared" si="246"/>
        <v/>
      </c>
      <c r="E3132" t="str">
        <f t="shared" si="247"/>
        <v/>
      </c>
      <c r="F3132" s="14" t="str">
        <f t="shared" si="245"/>
        <v/>
      </c>
    </row>
    <row r="3133" spans="2:6" x14ac:dyDescent="0.3">
      <c r="B3133" t="str">
        <f t="shared" si="243"/>
        <v/>
      </c>
      <c r="C3133" t="str">
        <f t="shared" si="244"/>
        <v/>
      </c>
      <c r="D3133" t="str">
        <f t="shared" si="246"/>
        <v/>
      </c>
      <c r="E3133" t="str">
        <f t="shared" si="247"/>
        <v/>
      </c>
      <c r="F3133" s="14" t="str">
        <f t="shared" si="245"/>
        <v/>
      </c>
    </row>
    <row r="3134" spans="2:6" x14ac:dyDescent="0.3">
      <c r="B3134" t="str">
        <f t="shared" si="243"/>
        <v/>
      </c>
      <c r="C3134" t="str">
        <f t="shared" si="244"/>
        <v/>
      </c>
      <c r="D3134" t="str">
        <f t="shared" si="246"/>
        <v/>
      </c>
      <c r="E3134" t="str">
        <f t="shared" si="247"/>
        <v/>
      </c>
      <c r="F3134" s="14" t="str">
        <f t="shared" si="245"/>
        <v/>
      </c>
    </row>
    <row r="3135" spans="2:6" x14ac:dyDescent="0.3">
      <c r="B3135" t="str">
        <f t="shared" si="243"/>
        <v/>
      </c>
      <c r="C3135" t="str">
        <f t="shared" si="244"/>
        <v/>
      </c>
      <c r="D3135" t="str">
        <f t="shared" si="246"/>
        <v/>
      </c>
      <c r="E3135" t="str">
        <f t="shared" si="247"/>
        <v/>
      </c>
      <c r="F3135" s="14" t="str">
        <f t="shared" si="245"/>
        <v/>
      </c>
    </row>
    <row r="3136" spans="2:6" x14ac:dyDescent="0.3">
      <c r="B3136" t="str">
        <f t="shared" si="243"/>
        <v/>
      </c>
      <c r="C3136" t="str">
        <f t="shared" si="244"/>
        <v/>
      </c>
      <c r="D3136" t="str">
        <f t="shared" si="246"/>
        <v/>
      </c>
      <c r="E3136" t="str">
        <f t="shared" si="247"/>
        <v/>
      </c>
      <c r="F3136" s="14" t="str">
        <f t="shared" si="245"/>
        <v/>
      </c>
    </row>
    <row r="3137" spans="2:6" x14ac:dyDescent="0.3">
      <c r="B3137" t="str">
        <f t="shared" si="243"/>
        <v/>
      </c>
      <c r="C3137" t="str">
        <f t="shared" si="244"/>
        <v/>
      </c>
      <c r="D3137" t="str">
        <f t="shared" si="246"/>
        <v/>
      </c>
      <c r="E3137" t="str">
        <f t="shared" si="247"/>
        <v/>
      </c>
      <c r="F3137" s="14" t="str">
        <f t="shared" si="245"/>
        <v/>
      </c>
    </row>
    <row r="3138" spans="2:6" x14ac:dyDescent="0.3">
      <c r="B3138" t="str">
        <f t="shared" si="243"/>
        <v/>
      </c>
      <c r="C3138" t="str">
        <f t="shared" si="244"/>
        <v/>
      </c>
      <c r="D3138" t="str">
        <f t="shared" si="246"/>
        <v/>
      </c>
      <c r="E3138" t="str">
        <f t="shared" si="247"/>
        <v/>
      </c>
      <c r="F3138" s="14" t="str">
        <f t="shared" si="245"/>
        <v/>
      </c>
    </row>
    <row r="3139" spans="2:6" x14ac:dyDescent="0.3">
      <c r="B3139" t="str">
        <f t="shared" ref="B3139:B3202" si="248">CLEAN(TRIM(A3139))</f>
        <v/>
      </c>
      <c r="C3139" t="str">
        <f t="shared" ref="C3139:C3202" si="249">LEFT(B3139,2)</f>
        <v/>
      </c>
      <c r="D3139" t="str">
        <f t="shared" si="246"/>
        <v/>
      </c>
      <c r="E3139" t="str">
        <f t="shared" si="247"/>
        <v/>
      </c>
      <c r="F3139" s="14" t="str">
        <f t="shared" ref="F3139:F3202" si="250">IF(A3139 &lt;&gt; "",DATE(E3139,D3139,C3139),"")</f>
        <v/>
      </c>
    </row>
    <row r="3140" spans="2:6" x14ac:dyDescent="0.3">
      <c r="B3140" t="str">
        <f t="shared" si="248"/>
        <v/>
      </c>
      <c r="C3140" t="str">
        <f t="shared" si="249"/>
        <v/>
      </c>
      <c r="D3140" t="str">
        <f t="shared" ref="D3140:D3203" si="251">MID(B3140,4,2)</f>
        <v/>
      </c>
      <c r="E3140" t="str">
        <f t="shared" ref="E3140:E3203" si="252">RIGHT(B3140,4)</f>
        <v/>
      </c>
      <c r="F3140" s="14" t="str">
        <f t="shared" si="250"/>
        <v/>
      </c>
    </row>
    <row r="3141" spans="2:6" x14ac:dyDescent="0.3">
      <c r="B3141" t="str">
        <f t="shared" si="248"/>
        <v/>
      </c>
      <c r="C3141" t="str">
        <f t="shared" si="249"/>
        <v/>
      </c>
      <c r="D3141" t="str">
        <f t="shared" si="251"/>
        <v/>
      </c>
      <c r="E3141" t="str">
        <f t="shared" si="252"/>
        <v/>
      </c>
      <c r="F3141" s="14" t="str">
        <f t="shared" si="250"/>
        <v/>
      </c>
    </row>
    <row r="3142" spans="2:6" x14ac:dyDescent="0.3">
      <c r="B3142" t="str">
        <f t="shared" si="248"/>
        <v/>
      </c>
      <c r="C3142" t="str">
        <f t="shared" si="249"/>
        <v/>
      </c>
      <c r="D3142" t="str">
        <f t="shared" si="251"/>
        <v/>
      </c>
      <c r="E3142" t="str">
        <f t="shared" si="252"/>
        <v/>
      </c>
      <c r="F3142" s="14" t="str">
        <f t="shared" si="250"/>
        <v/>
      </c>
    </row>
    <row r="3143" spans="2:6" x14ac:dyDescent="0.3">
      <c r="B3143" t="str">
        <f t="shared" si="248"/>
        <v/>
      </c>
      <c r="C3143" t="str">
        <f t="shared" si="249"/>
        <v/>
      </c>
      <c r="D3143" t="str">
        <f t="shared" si="251"/>
        <v/>
      </c>
      <c r="E3143" t="str">
        <f t="shared" si="252"/>
        <v/>
      </c>
      <c r="F3143" s="14" t="str">
        <f t="shared" si="250"/>
        <v/>
      </c>
    </row>
    <row r="3144" spans="2:6" x14ac:dyDescent="0.3">
      <c r="B3144" t="str">
        <f t="shared" si="248"/>
        <v/>
      </c>
      <c r="C3144" t="str">
        <f t="shared" si="249"/>
        <v/>
      </c>
      <c r="D3144" t="str">
        <f t="shared" si="251"/>
        <v/>
      </c>
      <c r="E3144" t="str">
        <f t="shared" si="252"/>
        <v/>
      </c>
      <c r="F3144" s="14" t="str">
        <f t="shared" si="250"/>
        <v/>
      </c>
    </row>
    <row r="3145" spans="2:6" x14ac:dyDescent="0.3">
      <c r="B3145" t="str">
        <f t="shared" si="248"/>
        <v/>
      </c>
      <c r="C3145" t="str">
        <f t="shared" si="249"/>
        <v/>
      </c>
      <c r="D3145" t="str">
        <f t="shared" si="251"/>
        <v/>
      </c>
      <c r="E3145" t="str">
        <f t="shared" si="252"/>
        <v/>
      </c>
      <c r="F3145" s="14" t="str">
        <f t="shared" si="250"/>
        <v/>
      </c>
    </row>
    <row r="3146" spans="2:6" x14ac:dyDescent="0.3">
      <c r="B3146" t="str">
        <f t="shared" si="248"/>
        <v/>
      </c>
      <c r="C3146" t="str">
        <f t="shared" si="249"/>
        <v/>
      </c>
      <c r="D3146" t="str">
        <f t="shared" si="251"/>
        <v/>
      </c>
      <c r="E3146" t="str">
        <f t="shared" si="252"/>
        <v/>
      </c>
      <c r="F3146" s="14" t="str">
        <f t="shared" si="250"/>
        <v/>
      </c>
    </row>
    <row r="3147" spans="2:6" x14ac:dyDescent="0.3">
      <c r="B3147" t="str">
        <f t="shared" si="248"/>
        <v/>
      </c>
      <c r="C3147" t="str">
        <f t="shared" si="249"/>
        <v/>
      </c>
      <c r="D3147" t="str">
        <f t="shared" si="251"/>
        <v/>
      </c>
      <c r="E3147" t="str">
        <f t="shared" si="252"/>
        <v/>
      </c>
      <c r="F3147" s="14" t="str">
        <f t="shared" si="250"/>
        <v/>
      </c>
    </row>
    <row r="3148" spans="2:6" x14ac:dyDescent="0.3">
      <c r="B3148" t="str">
        <f t="shared" si="248"/>
        <v/>
      </c>
      <c r="C3148" t="str">
        <f t="shared" si="249"/>
        <v/>
      </c>
      <c r="D3148" t="str">
        <f t="shared" si="251"/>
        <v/>
      </c>
      <c r="E3148" t="str">
        <f t="shared" si="252"/>
        <v/>
      </c>
      <c r="F3148" s="14" t="str">
        <f t="shared" si="250"/>
        <v/>
      </c>
    </row>
    <row r="3149" spans="2:6" x14ac:dyDescent="0.3">
      <c r="B3149" t="str">
        <f t="shared" si="248"/>
        <v/>
      </c>
      <c r="C3149" t="str">
        <f t="shared" si="249"/>
        <v/>
      </c>
      <c r="D3149" t="str">
        <f t="shared" si="251"/>
        <v/>
      </c>
      <c r="E3149" t="str">
        <f t="shared" si="252"/>
        <v/>
      </c>
      <c r="F3149" s="14" t="str">
        <f t="shared" si="250"/>
        <v/>
      </c>
    </row>
    <row r="3150" spans="2:6" x14ac:dyDescent="0.3">
      <c r="B3150" t="str">
        <f t="shared" si="248"/>
        <v/>
      </c>
      <c r="C3150" t="str">
        <f t="shared" si="249"/>
        <v/>
      </c>
      <c r="D3150" t="str">
        <f t="shared" si="251"/>
        <v/>
      </c>
      <c r="E3150" t="str">
        <f t="shared" si="252"/>
        <v/>
      </c>
      <c r="F3150" s="14" t="str">
        <f t="shared" si="250"/>
        <v/>
      </c>
    </row>
    <row r="3151" spans="2:6" x14ac:dyDescent="0.3">
      <c r="B3151" t="str">
        <f t="shared" si="248"/>
        <v/>
      </c>
      <c r="C3151" t="str">
        <f t="shared" si="249"/>
        <v/>
      </c>
      <c r="D3151" t="str">
        <f t="shared" si="251"/>
        <v/>
      </c>
      <c r="E3151" t="str">
        <f t="shared" si="252"/>
        <v/>
      </c>
      <c r="F3151" s="14" t="str">
        <f t="shared" si="250"/>
        <v/>
      </c>
    </row>
    <row r="3152" spans="2:6" x14ac:dyDescent="0.3">
      <c r="B3152" t="str">
        <f t="shared" si="248"/>
        <v/>
      </c>
      <c r="C3152" t="str">
        <f t="shared" si="249"/>
        <v/>
      </c>
      <c r="D3152" t="str">
        <f t="shared" si="251"/>
        <v/>
      </c>
      <c r="E3152" t="str">
        <f t="shared" si="252"/>
        <v/>
      </c>
      <c r="F3152" s="14" t="str">
        <f t="shared" si="250"/>
        <v/>
      </c>
    </row>
    <row r="3153" spans="2:6" x14ac:dyDescent="0.3">
      <c r="B3153" t="str">
        <f t="shared" si="248"/>
        <v/>
      </c>
      <c r="C3153" t="str">
        <f t="shared" si="249"/>
        <v/>
      </c>
      <c r="D3153" t="str">
        <f t="shared" si="251"/>
        <v/>
      </c>
      <c r="E3153" t="str">
        <f t="shared" si="252"/>
        <v/>
      </c>
      <c r="F3153" s="14" t="str">
        <f t="shared" si="250"/>
        <v/>
      </c>
    </row>
    <row r="3154" spans="2:6" x14ac:dyDescent="0.3">
      <c r="B3154" t="str">
        <f t="shared" si="248"/>
        <v/>
      </c>
      <c r="C3154" t="str">
        <f t="shared" si="249"/>
        <v/>
      </c>
      <c r="D3154" t="str">
        <f t="shared" si="251"/>
        <v/>
      </c>
      <c r="E3154" t="str">
        <f t="shared" si="252"/>
        <v/>
      </c>
      <c r="F3154" s="14" t="str">
        <f t="shared" si="250"/>
        <v/>
      </c>
    </row>
    <row r="3155" spans="2:6" x14ac:dyDescent="0.3">
      <c r="B3155" t="str">
        <f t="shared" si="248"/>
        <v/>
      </c>
      <c r="C3155" t="str">
        <f t="shared" si="249"/>
        <v/>
      </c>
      <c r="D3155" t="str">
        <f t="shared" si="251"/>
        <v/>
      </c>
      <c r="E3155" t="str">
        <f t="shared" si="252"/>
        <v/>
      </c>
      <c r="F3155" s="14" t="str">
        <f t="shared" si="250"/>
        <v/>
      </c>
    </row>
    <row r="3156" spans="2:6" x14ac:dyDescent="0.3">
      <c r="B3156" t="str">
        <f t="shared" si="248"/>
        <v/>
      </c>
      <c r="C3156" t="str">
        <f t="shared" si="249"/>
        <v/>
      </c>
      <c r="D3156" t="str">
        <f t="shared" si="251"/>
        <v/>
      </c>
      <c r="E3156" t="str">
        <f t="shared" si="252"/>
        <v/>
      </c>
      <c r="F3156" s="14" t="str">
        <f t="shared" si="250"/>
        <v/>
      </c>
    </row>
    <row r="3157" spans="2:6" x14ac:dyDescent="0.3">
      <c r="B3157" t="str">
        <f t="shared" si="248"/>
        <v/>
      </c>
      <c r="C3157" t="str">
        <f t="shared" si="249"/>
        <v/>
      </c>
      <c r="D3157" t="str">
        <f t="shared" si="251"/>
        <v/>
      </c>
      <c r="E3157" t="str">
        <f t="shared" si="252"/>
        <v/>
      </c>
      <c r="F3157" s="14" t="str">
        <f t="shared" si="250"/>
        <v/>
      </c>
    </row>
    <row r="3158" spans="2:6" x14ac:dyDescent="0.3">
      <c r="B3158" t="str">
        <f t="shared" si="248"/>
        <v/>
      </c>
      <c r="C3158" t="str">
        <f t="shared" si="249"/>
        <v/>
      </c>
      <c r="D3158" t="str">
        <f t="shared" si="251"/>
        <v/>
      </c>
      <c r="E3158" t="str">
        <f t="shared" si="252"/>
        <v/>
      </c>
      <c r="F3158" s="14" t="str">
        <f t="shared" si="250"/>
        <v/>
      </c>
    </row>
    <row r="3159" spans="2:6" x14ac:dyDescent="0.3">
      <c r="B3159" t="str">
        <f t="shared" si="248"/>
        <v/>
      </c>
      <c r="C3159" t="str">
        <f t="shared" si="249"/>
        <v/>
      </c>
      <c r="D3159" t="str">
        <f t="shared" si="251"/>
        <v/>
      </c>
      <c r="E3159" t="str">
        <f t="shared" si="252"/>
        <v/>
      </c>
      <c r="F3159" s="14" t="str">
        <f t="shared" si="250"/>
        <v/>
      </c>
    </row>
    <row r="3160" spans="2:6" x14ac:dyDescent="0.3">
      <c r="B3160" t="str">
        <f t="shared" si="248"/>
        <v/>
      </c>
      <c r="C3160" t="str">
        <f t="shared" si="249"/>
        <v/>
      </c>
      <c r="D3160" t="str">
        <f t="shared" si="251"/>
        <v/>
      </c>
      <c r="E3160" t="str">
        <f t="shared" si="252"/>
        <v/>
      </c>
      <c r="F3160" s="14" t="str">
        <f t="shared" si="250"/>
        <v/>
      </c>
    </row>
    <row r="3161" spans="2:6" x14ac:dyDescent="0.3">
      <c r="B3161" t="str">
        <f t="shared" si="248"/>
        <v/>
      </c>
      <c r="C3161" t="str">
        <f t="shared" si="249"/>
        <v/>
      </c>
      <c r="D3161" t="str">
        <f t="shared" si="251"/>
        <v/>
      </c>
      <c r="E3161" t="str">
        <f t="shared" si="252"/>
        <v/>
      </c>
      <c r="F3161" s="14" t="str">
        <f t="shared" si="250"/>
        <v/>
      </c>
    </row>
    <row r="3162" spans="2:6" x14ac:dyDescent="0.3">
      <c r="B3162" t="str">
        <f t="shared" si="248"/>
        <v/>
      </c>
      <c r="C3162" t="str">
        <f t="shared" si="249"/>
        <v/>
      </c>
      <c r="D3162" t="str">
        <f t="shared" si="251"/>
        <v/>
      </c>
      <c r="E3162" t="str">
        <f t="shared" si="252"/>
        <v/>
      </c>
      <c r="F3162" s="14" t="str">
        <f t="shared" si="250"/>
        <v/>
      </c>
    </row>
    <row r="3163" spans="2:6" x14ac:dyDescent="0.3">
      <c r="B3163" t="str">
        <f t="shared" si="248"/>
        <v/>
      </c>
      <c r="C3163" t="str">
        <f t="shared" si="249"/>
        <v/>
      </c>
      <c r="D3163" t="str">
        <f t="shared" si="251"/>
        <v/>
      </c>
      <c r="E3163" t="str">
        <f t="shared" si="252"/>
        <v/>
      </c>
      <c r="F3163" s="14" t="str">
        <f t="shared" si="250"/>
        <v/>
      </c>
    </row>
    <row r="3164" spans="2:6" x14ac:dyDescent="0.3">
      <c r="B3164" t="str">
        <f t="shared" si="248"/>
        <v/>
      </c>
      <c r="C3164" t="str">
        <f t="shared" si="249"/>
        <v/>
      </c>
      <c r="D3164" t="str">
        <f t="shared" si="251"/>
        <v/>
      </c>
      <c r="E3164" t="str">
        <f t="shared" si="252"/>
        <v/>
      </c>
      <c r="F3164" s="14" t="str">
        <f t="shared" si="250"/>
        <v/>
      </c>
    </row>
    <row r="3165" spans="2:6" x14ac:dyDescent="0.3">
      <c r="B3165" t="str">
        <f t="shared" si="248"/>
        <v/>
      </c>
      <c r="C3165" t="str">
        <f t="shared" si="249"/>
        <v/>
      </c>
      <c r="D3165" t="str">
        <f t="shared" si="251"/>
        <v/>
      </c>
      <c r="E3165" t="str">
        <f t="shared" si="252"/>
        <v/>
      </c>
      <c r="F3165" s="14" t="str">
        <f t="shared" si="250"/>
        <v/>
      </c>
    </row>
    <row r="3166" spans="2:6" x14ac:dyDescent="0.3">
      <c r="B3166" t="str">
        <f t="shared" si="248"/>
        <v/>
      </c>
      <c r="C3166" t="str">
        <f t="shared" si="249"/>
        <v/>
      </c>
      <c r="D3166" t="str">
        <f t="shared" si="251"/>
        <v/>
      </c>
      <c r="E3166" t="str">
        <f t="shared" si="252"/>
        <v/>
      </c>
      <c r="F3166" s="14" t="str">
        <f t="shared" si="250"/>
        <v/>
      </c>
    </row>
    <row r="3167" spans="2:6" x14ac:dyDescent="0.3">
      <c r="B3167" t="str">
        <f t="shared" si="248"/>
        <v/>
      </c>
      <c r="C3167" t="str">
        <f t="shared" si="249"/>
        <v/>
      </c>
      <c r="D3167" t="str">
        <f t="shared" si="251"/>
        <v/>
      </c>
      <c r="E3167" t="str">
        <f t="shared" si="252"/>
        <v/>
      </c>
      <c r="F3167" s="14" t="str">
        <f t="shared" si="250"/>
        <v/>
      </c>
    </row>
    <row r="3168" spans="2:6" x14ac:dyDescent="0.3">
      <c r="B3168" t="str">
        <f t="shared" si="248"/>
        <v/>
      </c>
      <c r="C3168" t="str">
        <f t="shared" si="249"/>
        <v/>
      </c>
      <c r="D3168" t="str">
        <f t="shared" si="251"/>
        <v/>
      </c>
      <c r="E3168" t="str">
        <f t="shared" si="252"/>
        <v/>
      </c>
      <c r="F3168" s="14" t="str">
        <f t="shared" si="250"/>
        <v/>
      </c>
    </row>
    <row r="3169" spans="2:6" x14ac:dyDescent="0.3">
      <c r="B3169" t="str">
        <f t="shared" si="248"/>
        <v/>
      </c>
      <c r="C3169" t="str">
        <f t="shared" si="249"/>
        <v/>
      </c>
      <c r="D3169" t="str">
        <f t="shared" si="251"/>
        <v/>
      </c>
      <c r="E3169" t="str">
        <f t="shared" si="252"/>
        <v/>
      </c>
      <c r="F3169" s="14" t="str">
        <f t="shared" si="250"/>
        <v/>
      </c>
    </row>
    <row r="3170" spans="2:6" x14ac:dyDescent="0.3">
      <c r="B3170" t="str">
        <f t="shared" si="248"/>
        <v/>
      </c>
      <c r="C3170" t="str">
        <f t="shared" si="249"/>
        <v/>
      </c>
      <c r="D3170" t="str">
        <f t="shared" si="251"/>
        <v/>
      </c>
      <c r="E3170" t="str">
        <f t="shared" si="252"/>
        <v/>
      </c>
      <c r="F3170" s="14" t="str">
        <f t="shared" si="250"/>
        <v/>
      </c>
    </row>
    <row r="3171" spans="2:6" x14ac:dyDescent="0.3">
      <c r="B3171" t="str">
        <f t="shared" si="248"/>
        <v/>
      </c>
      <c r="C3171" t="str">
        <f t="shared" si="249"/>
        <v/>
      </c>
      <c r="D3171" t="str">
        <f t="shared" si="251"/>
        <v/>
      </c>
      <c r="E3171" t="str">
        <f t="shared" si="252"/>
        <v/>
      </c>
      <c r="F3171" s="14" t="str">
        <f t="shared" si="250"/>
        <v/>
      </c>
    </row>
    <row r="3172" spans="2:6" x14ac:dyDescent="0.3">
      <c r="B3172" t="str">
        <f t="shared" si="248"/>
        <v/>
      </c>
      <c r="C3172" t="str">
        <f t="shared" si="249"/>
        <v/>
      </c>
      <c r="D3172" t="str">
        <f t="shared" si="251"/>
        <v/>
      </c>
      <c r="E3172" t="str">
        <f t="shared" si="252"/>
        <v/>
      </c>
      <c r="F3172" s="14" t="str">
        <f t="shared" si="250"/>
        <v/>
      </c>
    </row>
    <row r="3173" spans="2:6" x14ac:dyDescent="0.3">
      <c r="B3173" t="str">
        <f t="shared" si="248"/>
        <v/>
      </c>
      <c r="C3173" t="str">
        <f t="shared" si="249"/>
        <v/>
      </c>
      <c r="D3173" t="str">
        <f t="shared" si="251"/>
        <v/>
      </c>
      <c r="E3173" t="str">
        <f t="shared" si="252"/>
        <v/>
      </c>
      <c r="F3173" s="14" t="str">
        <f t="shared" si="250"/>
        <v/>
      </c>
    </row>
    <row r="3174" spans="2:6" x14ac:dyDescent="0.3">
      <c r="B3174" t="str">
        <f t="shared" si="248"/>
        <v/>
      </c>
      <c r="C3174" t="str">
        <f t="shared" si="249"/>
        <v/>
      </c>
      <c r="D3174" t="str">
        <f t="shared" si="251"/>
        <v/>
      </c>
      <c r="E3174" t="str">
        <f t="shared" si="252"/>
        <v/>
      </c>
      <c r="F3174" s="14" t="str">
        <f t="shared" si="250"/>
        <v/>
      </c>
    </row>
    <row r="3175" spans="2:6" x14ac:dyDescent="0.3">
      <c r="B3175" t="str">
        <f t="shared" si="248"/>
        <v/>
      </c>
      <c r="C3175" t="str">
        <f t="shared" si="249"/>
        <v/>
      </c>
      <c r="D3175" t="str">
        <f t="shared" si="251"/>
        <v/>
      </c>
      <c r="E3175" t="str">
        <f t="shared" si="252"/>
        <v/>
      </c>
      <c r="F3175" s="14" t="str">
        <f t="shared" si="250"/>
        <v/>
      </c>
    </row>
    <row r="3176" spans="2:6" x14ac:dyDescent="0.3">
      <c r="B3176" t="str">
        <f t="shared" si="248"/>
        <v/>
      </c>
      <c r="C3176" t="str">
        <f t="shared" si="249"/>
        <v/>
      </c>
      <c r="D3176" t="str">
        <f t="shared" si="251"/>
        <v/>
      </c>
      <c r="E3176" t="str">
        <f t="shared" si="252"/>
        <v/>
      </c>
      <c r="F3176" s="14" t="str">
        <f t="shared" si="250"/>
        <v/>
      </c>
    </row>
    <row r="3177" spans="2:6" x14ac:dyDescent="0.3">
      <c r="B3177" t="str">
        <f t="shared" si="248"/>
        <v/>
      </c>
      <c r="C3177" t="str">
        <f t="shared" si="249"/>
        <v/>
      </c>
      <c r="D3177" t="str">
        <f t="shared" si="251"/>
        <v/>
      </c>
      <c r="E3177" t="str">
        <f t="shared" si="252"/>
        <v/>
      </c>
      <c r="F3177" s="14" t="str">
        <f t="shared" si="250"/>
        <v/>
      </c>
    </row>
    <row r="3178" spans="2:6" x14ac:dyDescent="0.3">
      <c r="B3178" t="str">
        <f t="shared" si="248"/>
        <v/>
      </c>
      <c r="C3178" t="str">
        <f t="shared" si="249"/>
        <v/>
      </c>
      <c r="D3178" t="str">
        <f t="shared" si="251"/>
        <v/>
      </c>
      <c r="E3178" t="str">
        <f t="shared" si="252"/>
        <v/>
      </c>
      <c r="F3178" s="14" t="str">
        <f t="shared" si="250"/>
        <v/>
      </c>
    </row>
    <row r="3179" spans="2:6" x14ac:dyDescent="0.3">
      <c r="B3179" t="str">
        <f t="shared" si="248"/>
        <v/>
      </c>
      <c r="C3179" t="str">
        <f t="shared" si="249"/>
        <v/>
      </c>
      <c r="D3179" t="str">
        <f t="shared" si="251"/>
        <v/>
      </c>
      <c r="E3179" t="str">
        <f t="shared" si="252"/>
        <v/>
      </c>
      <c r="F3179" s="14" t="str">
        <f t="shared" si="250"/>
        <v/>
      </c>
    </row>
    <row r="3180" spans="2:6" x14ac:dyDescent="0.3">
      <c r="B3180" t="str">
        <f t="shared" si="248"/>
        <v/>
      </c>
      <c r="C3180" t="str">
        <f t="shared" si="249"/>
        <v/>
      </c>
      <c r="D3180" t="str">
        <f t="shared" si="251"/>
        <v/>
      </c>
      <c r="E3180" t="str">
        <f t="shared" si="252"/>
        <v/>
      </c>
      <c r="F3180" s="14" t="str">
        <f t="shared" si="250"/>
        <v/>
      </c>
    </row>
    <row r="3181" spans="2:6" x14ac:dyDescent="0.3">
      <c r="B3181" t="str">
        <f t="shared" si="248"/>
        <v/>
      </c>
      <c r="C3181" t="str">
        <f t="shared" si="249"/>
        <v/>
      </c>
      <c r="D3181" t="str">
        <f t="shared" si="251"/>
        <v/>
      </c>
      <c r="E3181" t="str">
        <f t="shared" si="252"/>
        <v/>
      </c>
      <c r="F3181" s="14" t="str">
        <f t="shared" si="250"/>
        <v/>
      </c>
    </row>
    <row r="3182" spans="2:6" x14ac:dyDescent="0.3">
      <c r="B3182" t="str">
        <f t="shared" si="248"/>
        <v/>
      </c>
      <c r="C3182" t="str">
        <f t="shared" si="249"/>
        <v/>
      </c>
      <c r="D3182" t="str">
        <f t="shared" si="251"/>
        <v/>
      </c>
      <c r="E3182" t="str">
        <f t="shared" si="252"/>
        <v/>
      </c>
      <c r="F3182" s="14" t="str">
        <f t="shared" si="250"/>
        <v/>
      </c>
    </row>
    <row r="3183" spans="2:6" x14ac:dyDescent="0.3">
      <c r="B3183" t="str">
        <f t="shared" si="248"/>
        <v/>
      </c>
      <c r="C3183" t="str">
        <f t="shared" si="249"/>
        <v/>
      </c>
      <c r="D3183" t="str">
        <f t="shared" si="251"/>
        <v/>
      </c>
      <c r="E3183" t="str">
        <f t="shared" si="252"/>
        <v/>
      </c>
      <c r="F3183" s="14" t="str">
        <f t="shared" si="250"/>
        <v/>
      </c>
    </row>
    <row r="3184" spans="2:6" x14ac:dyDescent="0.3">
      <c r="B3184" t="str">
        <f t="shared" si="248"/>
        <v/>
      </c>
      <c r="C3184" t="str">
        <f t="shared" si="249"/>
        <v/>
      </c>
      <c r="D3184" t="str">
        <f t="shared" si="251"/>
        <v/>
      </c>
      <c r="E3184" t="str">
        <f t="shared" si="252"/>
        <v/>
      </c>
      <c r="F3184" s="14" t="str">
        <f t="shared" si="250"/>
        <v/>
      </c>
    </row>
    <row r="3185" spans="2:6" x14ac:dyDescent="0.3">
      <c r="B3185" t="str">
        <f t="shared" si="248"/>
        <v/>
      </c>
      <c r="C3185" t="str">
        <f t="shared" si="249"/>
        <v/>
      </c>
      <c r="D3185" t="str">
        <f t="shared" si="251"/>
        <v/>
      </c>
      <c r="E3185" t="str">
        <f t="shared" si="252"/>
        <v/>
      </c>
      <c r="F3185" s="14" t="str">
        <f t="shared" si="250"/>
        <v/>
      </c>
    </row>
    <row r="3186" spans="2:6" x14ac:dyDescent="0.3">
      <c r="B3186" t="str">
        <f t="shared" si="248"/>
        <v/>
      </c>
      <c r="C3186" t="str">
        <f t="shared" si="249"/>
        <v/>
      </c>
      <c r="D3186" t="str">
        <f t="shared" si="251"/>
        <v/>
      </c>
      <c r="E3186" t="str">
        <f t="shared" si="252"/>
        <v/>
      </c>
      <c r="F3186" s="14" t="str">
        <f t="shared" si="250"/>
        <v/>
      </c>
    </row>
    <row r="3187" spans="2:6" x14ac:dyDescent="0.3">
      <c r="B3187" t="str">
        <f t="shared" si="248"/>
        <v/>
      </c>
      <c r="C3187" t="str">
        <f t="shared" si="249"/>
        <v/>
      </c>
      <c r="D3187" t="str">
        <f t="shared" si="251"/>
        <v/>
      </c>
      <c r="E3187" t="str">
        <f t="shared" si="252"/>
        <v/>
      </c>
      <c r="F3187" s="14" t="str">
        <f t="shared" si="250"/>
        <v/>
      </c>
    </row>
    <row r="3188" spans="2:6" x14ac:dyDescent="0.3">
      <c r="B3188" t="str">
        <f t="shared" si="248"/>
        <v/>
      </c>
      <c r="C3188" t="str">
        <f t="shared" si="249"/>
        <v/>
      </c>
      <c r="D3188" t="str">
        <f t="shared" si="251"/>
        <v/>
      </c>
      <c r="E3188" t="str">
        <f t="shared" si="252"/>
        <v/>
      </c>
      <c r="F3188" s="14" t="str">
        <f t="shared" si="250"/>
        <v/>
      </c>
    </row>
    <row r="3189" spans="2:6" x14ac:dyDescent="0.3">
      <c r="B3189" t="str">
        <f t="shared" si="248"/>
        <v/>
      </c>
      <c r="C3189" t="str">
        <f t="shared" si="249"/>
        <v/>
      </c>
      <c r="D3189" t="str">
        <f t="shared" si="251"/>
        <v/>
      </c>
      <c r="E3189" t="str">
        <f t="shared" si="252"/>
        <v/>
      </c>
      <c r="F3189" s="14" t="str">
        <f t="shared" si="250"/>
        <v/>
      </c>
    </row>
    <row r="3190" spans="2:6" x14ac:dyDescent="0.3">
      <c r="B3190" t="str">
        <f t="shared" si="248"/>
        <v/>
      </c>
      <c r="C3190" t="str">
        <f t="shared" si="249"/>
        <v/>
      </c>
      <c r="D3190" t="str">
        <f t="shared" si="251"/>
        <v/>
      </c>
      <c r="E3190" t="str">
        <f t="shared" si="252"/>
        <v/>
      </c>
      <c r="F3190" s="14" t="str">
        <f t="shared" si="250"/>
        <v/>
      </c>
    </row>
    <row r="3191" spans="2:6" x14ac:dyDescent="0.3">
      <c r="B3191" t="str">
        <f t="shared" si="248"/>
        <v/>
      </c>
      <c r="C3191" t="str">
        <f t="shared" si="249"/>
        <v/>
      </c>
      <c r="D3191" t="str">
        <f t="shared" si="251"/>
        <v/>
      </c>
      <c r="E3191" t="str">
        <f t="shared" si="252"/>
        <v/>
      </c>
      <c r="F3191" s="14" t="str">
        <f t="shared" si="250"/>
        <v/>
      </c>
    </row>
    <row r="3192" spans="2:6" x14ac:dyDescent="0.3">
      <c r="B3192" t="str">
        <f t="shared" si="248"/>
        <v/>
      </c>
      <c r="C3192" t="str">
        <f t="shared" si="249"/>
        <v/>
      </c>
      <c r="D3192" t="str">
        <f t="shared" si="251"/>
        <v/>
      </c>
      <c r="E3192" t="str">
        <f t="shared" si="252"/>
        <v/>
      </c>
      <c r="F3192" s="14" t="str">
        <f t="shared" si="250"/>
        <v/>
      </c>
    </row>
    <row r="3193" spans="2:6" x14ac:dyDescent="0.3">
      <c r="B3193" t="str">
        <f t="shared" si="248"/>
        <v/>
      </c>
      <c r="C3193" t="str">
        <f t="shared" si="249"/>
        <v/>
      </c>
      <c r="D3193" t="str">
        <f t="shared" si="251"/>
        <v/>
      </c>
      <c r="E3193" t="str">
        <f t="shared" si="252"/>
        <v/>
      </c>
      <c r="F3193" s="14" t="str">
        <f t="shared" si="250"/>
        <v/>
      </c>
    </row>
    <row r="3194" spans="2:6" x14ac:dyDescent="0.3">
      <c r="B3194" t="str">
        <f t="shared" si="248"/>
        <v/>
      </c>
      <c r="C3194" t="str">
        <f t="shared" si="249"/>
        <v/>
      </c>
      <c r="D3194" t="str">
        <f t="shared" si="251"/>
        <v/>
      </c>
      <c r="E3194" t="str">
        <f t="shared" si="252"/>
        <v/>
      </c>
      <c r="F3194" s="14" t="str">
        <f t="shared" si="250"/>
        <v/>
      </c>
    </row>
    <row r="3195" spans="2:6" x14ac:dyDescent="0.3">
      <c r="B3195" t="str">
        <f t="shared" si="248"/>
        <v/>
      </c>
      <c r="C3195" t="str">
        <f t="shared" si="249"/>
        <v/>
      </c>
      <c r="D3195" t="str">
        <f t="shared" si="251"/>
        <v/>
      </c>
      <c r="E3195" t="str">
        <f t="shared" si="252"/>
        <v/>
      </c>
      <c r="F3195" s="14" t="str">
        <f t="shared" si="250"/>
        <v/>
      </c>
    </row>
    <row r="3196" spans="2:6" x14ac:dyDescent="0.3">
      <c r="B3196" t="str">
        <f t="shared" si="248"/>
        <v/>
      </c>
      <c r="C3196" t="str">
        <f t="shared" si="249"/>
        <v/>
      </c>
      <c r="D3196" t="str">
        <f t="shared" si="251"/>
        <v/>
      </c>
      <c r="E3196" t="str">
        <f t="shared" si="252"/>
        <v/>
      </c>
      <c r="F3196" s="14" t="str">
        <f t="shared" si="250"/>
        <v/>
      </c>
    </row>
    <row r="3197" spans="2:6" x14ac:dyDescent="0.3">
      <c r="B3197" t="str">
        <f t="shared" si="248"/>
        <v/>
      </c>
      <c r="C3197" t="str">
        <f t="shared" si="249"/>
        <v/>
      </c>
      <c r="D3197" t="str">
        <f t="shared" si="251"/>
        <v/>
      </c>
      <c r="E3197" t="str">
        <f t="shared" si="252"/>
        <v/>
      </c>
      <c r="F3197" s="14" t="str">
        <f t="shared" si="250"/>
        <v/>
      </c>
    </row>
    <row r="3198" spans="2:6" x14ac:dyDescent="0.3">
      <c r="B3198" t="str">
        <f t="shared" si="248"/>
        <v/>
      </c>
      <c r="C3198" t="str">
        <f t="shared" si="249"/>
        <v/>
      </c>
      <c r="D3198" t="str">
        <f t="shared" si="251"/>
        <v/>
      </c>
      <c r="E3198" t="str">
        <f t="shared" si="252"/>
        <v/>
      </c>
      <c r="F3198" s="14" t="str">
        <f t="shared" si="250"/>
        <v/>
      </c>
    </row>
    <row r="3199" spans="2:6" x14ac:dyDescent="0.3">
      <c r="B3199" t="str">
        <f t="shared" si="248"/>
        <v/>
      </c>
      <c r="C3199" t="str">
        <f t="shared" si="249"/>
        <v/>
      </c>
      <c r="D3199" t="str">
        <f t="shared" si="251"/>
        <v/>
      </c>
      <c r="E3199" t="str">
        <f t="shared" si="252"/>
        <v/>
      </c>
      <c r="F3199" s="14" t="str">
        <f t="shared" si="250"/>
        <v/>
      </c>
    </row>
    <row r="3200" spans="2:6" x14ac:dyDescent="0.3">
      <c r="B3200" t="str">
        <f t="shared" si="248"/>
        <v/>
      </c>
      <c r="C3200" t="str">
        <f t="shared" si="249"/>
        <v/>
      </c>
      <c r="D3200" t="str">
        <f t="shared" si="251"/>
        <v/>
      </c>
      <c r="E3200" t="str">
        <f t="shared" si="252"/>
        <v/>
      </c>
      <c r="F3200" s="14" t="str">
        <f t="shared" si="250"/>
        <v/>
      </c>
    </row>
    <row r="3201" spans="2:6" x14ac:dyDescent="0.3">
      <c r="B3201" t="str">
        <f t="shared" si="248"/>
        <v/>
      </c>
      <c r="C3201" t="str">
        <f t="shared" si="249"/>
        <v/>
      </c>
      <c r="D3201" t="str">
        <f t="shared" si="251"/>
        <v/>
      </c>
      <c r="E3201" t="str">
        <f t="shared" si="252"/>
        <v/>
      </c>
      <c r="F3201" s="14" t="str">
        <f t="shared" si="250"/>
        <v/>
      </c>
    </row>
    <row r="3202" spans="2:6" x14ac:dyDescent="0.3">
      <c r="B3202" t="str">
        <f t="shared" si="248"/>
        <v/>
      </c>
      <c r="C3202" t="str">
        <f t="shared" si="249"/>
        <v/>
      </c>
      <c r="D3202" t="str">
        <f t="shared" si="251"/>
        <v/>
      </c>
      <c r="E3202" t="str">
        <f t="shared" si="252"/>
        <v/>
      </c>
      <c r="F3202" s="14" t="str">
        <f t="shared" si="250"/>
        <v/>
      </c>
    </row>
    <row r="3203" spans="2:6" x14ac:dyDescent="0.3">
      <c r="B3203" t="str">
        <f t="shared" ref="B3203:B3266" si="253">CLEAN(TRIM(A3203))</f>
        <v/>
      </c>
      <c r="C3203" t="str">
        <f t="shared" ref="C3203:C3266" si="254">LEFT(B3203,2)</f>
        <v/>
      </c>
      <c r="D3203" t="str">
        <f t="shared" si="251"/>
        <v/>
      </c>
      <c r="E3203" t="str">
        <f t="shared" si="252"/>
        <v/>
      </c>
      <c r="F3203" s="14" t="str">
        <f t="shared" ref="F3203:F3266" si="255">IF(A3203 &lt;&gt; "",DATE(E3203,D3203,C3203),"")</f>
        <v/>
      </c>
    </row>
    <row r="3204" spans="2:6" x14ac:dyDescent="0.3">
      <c r="B3204" t="str">
        <f t="shared" si="253"/>
        <v/>
      </c>
      <c r="C3204" t="str">
        <f t="shared" si="254"/>
        <v/>
      </c>
      <c r="D3204" t="str">
        <f t="shared" ref="D3204:D3267" si="256">MID(B3204,4,2)</f>
        <v/>
      </c>
      <c r="E3204" t="str">
        <f t="shared" ref="E3204:E3267" si="257">RIGHT(B3204,4)</f>
        <v/>
      </c>
      <c r="F3204" s="14" t="str">
        <f t="shared" si="255"/>
        <v/>
      </c>
    </row>
    <row r="3205" spans="2:6" x14ac:dyDescent="0.3">
      <c r="B3205" t="str">
        <f t="shared" si="253"/>
        <v/>
      </c>
      <c r="C3205" t="str">
        <f t="shared" si="254"/>
        <v/>
      </c>
      <c r="D3205" t="str">
        <f t="shared" si="256"/>
        <v/>
      </c>
      <c r="E3205" t="str">
        <f t="shared" si="257"/>
        <v/>
      </c>
      <c r="F3205" s="14" t="str">
        <f t="shared" si="255"/>
        <v/>
      </c>
    </row>
    <row r="3206" spans="2:6" x14ac:dyDescent="0.3">
      <c r="B3206" t="str">
        <f t="shared" si="253"/>
        <v/>
      </c>
      <c r="C3206" t="str">
        <f t="shared" si="254"/>
        <v/>
      </c>
      <c r="D3206" t="str">
        <f t="shared" si="256"/>
        <v/>
      </c>
      <c r="E3206" t="str">
        <f t="shared" si="257"/>
        <v/>
      </c>
      <c r="F3206" s="14" t="str">
        <f t="shared" si="255"/>
        <v/>
      </c>
    </row>
    <row r="3207" spans="2:6" x14ac:dyDescent="0.3">
      <c r="B3207" t="str">
        <f t="shared" si="253"/>
        <v/>
      </c>
      <c r="C3207" t="str">
        <f t="shared" si="254"/>
        <v/>
      </c>
      <c r="D3207" t="str">
        <f t="shared" si="256"/>
        <v/>
      </c>
      <c r="E3207" t="str">
        <f t="shared" si="257"/>
        <v/>
      </c>
      <c r="F3207" s="14" t="str">
        <f t="shared" si="255"/>
        <v/>
      </c>
    </row>
    <row r="3208" spans="2:6" x14ac:dyDescent="0.3">
      <c r="B3208" t="str">
        <f t="shared" si="253"/>
        <v/>
      </c>
      <c r="C3208" t="str">
        <f t="shared" si="254"/>
        <v/>
      </c>
      <c r="D3208" t="str">
        <f t="shared" si="256"/>
        <v/>
      </c>
      <c r="E3208" t="str">
        <f t="shared" si="257"/>
        <v/>
      </c>
      <c r="F3208" s="14" t="str">
        <f t="shared" si="255"/>
        <v/>
      </c>
    </row>
    <row r="3209" spans="2:6" x14ac:dyDescent="0.3">
      <c r="B3209" t="str">
        <f t="shared" si="253"/>
        <v/>
      </c>
      <c r="C3209" t="str">
        <f t="shared" si="254"/>
        <v/>
      </c>
      <c r="D3209" t="str">
        <f t="shared" si="256"/>
        <v/>
      </c>
      <c r="E3209" t="str">
        <f t="shared" si="257"/>
        <v/>
      </c>
      <c r="F3209" s="14" t="str">
        <f t="shared" si="255"/>
        <v/>
      </c>
    </row>
    <row r="3210" spans="2:6" x14ac:dyDescent="0.3">
      <c r="B3210" t="str">
        <f t="shared" si="253"/>
        <v/>
      </c>
      <c r="C3210" t="str">
        <f t="shared" si="254"/>
        <v/>
      </c>
      <c r="D3210" t="str">
        <f t="shared" si="256"/>
        <v/>
      </c>
      <c r="E3210" t="str">
        <f t="shared" si="257"/>
        <v/>
      </c>
      <c r="F3210" s="14" t="str">
        <f t="shared" si="255"/>
        <v/>
      </c>
    </row>
    <row r="3211" spans="2:6" x14ac:dyDescent="0.3">
      <c r="B3211" t="str">
        <f t="shared" si="253"/>
        <v/>
      </c>
      <c r="C3211" t="str">
        <f t="shared" si="254"/>
        <v/>
      </c>
      <c r="D3211" t="str">
        <f t="shared" si="256"/>
        <v/>
      </c>
      <c r="E3211" t="str">
        <f t="shared" si="257"/>
        <v/>
      </c>
      <c r="F3211" s="14" t="str">
        <f t="shared" si="255"/>
        <v/>
      </c>
    </row>
    <row r="3212" spans="2:6" x14ac:dyDescent="0.3">
      <c r="B3212" t="str">
        <f t="shared" si="253"/>
        <v/>
      </c>
      <c r="C3212" t="str">
        <f t="shared" si="254"/>
        <v/>
      </c>
      <c r="D3212" t="str">
        <f t="shared" si="256"/>
        <v/>
      </c>
      <c r="E3212" t="str">
        <f t="shared" si="257"/>
        <v/>
      </c>
      <c r="F3212" s="14" t="str">
        <f t="shared" si="255"/>
        <v/>
      </c>
    </row>
    <row r="3213" spans="2:6" x14ac:dyDescent="0.3">
      <c r="B3213" t="str">
        <f t="shared" si="253"/>
        <v/>
      </c>
      <c r="C3213" t="str">
        <f t="shared" si="254"/>
        <v/>
      </c>
      <c r="D3213" t="str">
        <f t="shared" si="256"/>
        <v/>
      </c>
      <c r="E3213" t="str">
        <f t="shared" si="257"/>
        <v/>
      </c>
      <c r="F3213" s="14" t="str">
        <f t="shared" si="255"/>
        <v/>
      </c>
    </row>
    <row r="3214" spans="2:6" x14ac:dyDescent="0.3">
      <c r="B3214" t="str">
        <f t="shared" si="253"/>
        <v/>
      </c>
      <c r="C3214" t="str">
        <f t="shared" si="254"/>
        <v/>
      </c>
      <c r="D3214" t="str">
        <f t="shared" si="256"/>
        <v/>
      </c>
      <c r="E3214" t="str">
        <f t="shared" si="257"/>
        <v/>
      </c>
      <c r="F3214" s="14" t="str">
        <f t="shared" si="255"/>
        <v/>
      </c>
    </row>
    <row r="3215" spans="2:6" x14ac:dyDescent="0.3">
      <c r="B3215" t="str">
        <f t="shared" si="253"/>
        <v/>
      </c>
      <c r="C3215" t="str">
        <f t="shared" si="254"/>
        <v/>
      </c>
      <c r="D3215" t="str">
        <f t="shared" si="256"/>
        <v/>
      </c>
      <c r="E3215" t="str">
        <f t="shared" si="257"/>
        <v/>
      </c>
      <c r="F3215" s="14" t="str">
        <f t="shared" si="255"/>
        <v/>
      </c>
    </row>
    <row r="3216" spans="2:6" x14ac:dyDescent="0.3">
      <c r="B3216" t="str">
        <f t="shared" si="253"/>
        <v/>
      </c>
      <c r="C3216" t="str">
        <f t="shared" si="254"/>
        <v/>
      </c>
      <c r="D3216" t="str">
        <f t="shared" si="256"/>
        <v/>
      </c>
      <c r="E3216" t="str">
        <f t="shared" si="257"/>
        <v/>
      </c>
      <c r="F3216" s="14" t="str">
        <f t="shared" si="255"/>
        <v/>
      </c>
    </row>
    <row r="3217" spans="2:6" x14ac:dyDescent="0.3">
      <c r="B3217" t="str">
        <f t="shared" si="253"/>
        <v/>
      </c>
      <c r="C3217" t="str">
        <f t="shared" si="254"/>
        <v/>
      </c>
      <c r="D3217" t="str">
        <f t="shared" si="256"/>
        <v/>
      </c>
      <c r="E3217" t="str">
        <f t="shared" si="257"/>
        <v/>
      </c>
      <c r="F3217" s="14" t="str">
        <f t="shared" si="255"/>
        <v/>
      </c>
    </row>
    <row r="3218" spans="2:6" x14ac:dyDescent="0.3">
      <c r="B3218" t="str">
        <f t="shared" si="253"/>
        <v/>
      </c>
      <c r="C3218" t="str">
        <f t="shared" si="254"/>
        <v/>
      </c>
      <c r="D3218" t="str">
        <f t="shared" si="256"/>
        <v/>
      </c>
      <c r="E3218" t="str">
        <f t="shared" si="257"/>
        <v/>
      </c>
      <c r="F3218" s="14" t="str">
        <f t="shared" si="255"/>
        <v/>
      </c>
    </row>
    <row r="3219" spans="2:6" x14ac:dyDescent="0.3">
      <c r="B3219" t="str">
        <f t="shared" si="253"/>
        <v/>
      </c>
      <c r="C3219" t="str">
        <f t="shared" si="254"/>
        <v/>
      </c>
      <c r="D3219" t="str">
        <f t="shared" si="256"/>
        <v/>
      </c>
      <c r="E3219" t="str">
        <f t="shared" si="257"/>
        <v/>
      </c>
      <c r="F3219" s="14" t="str">
        <f t="shared" si="255"/>
        <v/>
      </c>
    </row>
    <row r="3220" spans="2:6" x14ac:dyDescent="0.3">
      <c r="B3220" t="str">
        <f t="shared" si="253"/>
        <v/>
      </c>
      <c r="C3220" t="str">
        <f t="shared" si="254"/>
        <v/>
      </c>
      <c r="D3220" t="str">
        <f t="shared" si="256"/>
        <v/>
      </c>
      <c r="E3220" t="str">
        <f t="shared" si="257"/>
        <v/>
      </c>
      <c r="F3220" s="14" t="str">
        <f t="shared" si="255"/>
        <v/>
      </c>
    </row>
    <row r="3221" spans="2:6" x14ac:dyDescent="0.3">
      <c r="B3221" t="str">
        <f t="shared" si="253"/>
        <v/>
      </c>
      <c r="C3221" t="str">
        <f t="shared" si="254"/>
        <v/>
      </c>
      <c r="D3221" t="str">
        <f t="shared" si="256"/>
        <v/>
      </c>
      <c r="E3221" t="str">
        <f t="shared" si="257"/>
        <v/>
      </c>
      <c r="F3221" s="14" t="str">
        <f t="shared" si="255"/>
        <v/>
      </c>
    </row>
    <row r="3222" spans="2:6" x14ac:dyDescent="0.3">
      <c r="B3222" t="str">
        <f t="shared" si="253"/>
        <v/>
      </c>
      <c r="C3222" t="str">
        <f t="shared" si="254"/>
        <v/>
      </c>
      <c r="D3222" t="str">
        <f t="shared" si="256"/>
        <v/>
      </c>
      <c r="E3222" t="str">
        <f t="shared" si="257"/>
        <v/>
      </c>
      <c r="F3222" s="14" t="str">
        <f t="shared" si="255"/>
        <v/>
      </c>
    </row>
    <row r="3223" spans="2:6" x14ac:dyDescent="0.3">
      <c r="B3223" t="str">
        <f t="shared" si="253"/>
        <v/>
      </c>
      <c r="C3223" t="str">
        <f t="shared" si="254"/>
        <v/>
      </c>
      <c r="D3223" t="str">
        <f t="shared" si="256"/>
        <v/>
      </c>
      <c r="E3223" t="str">
        <f t="shared" si="257"/>
        <v/>
      </c>
      <c r="F3223" s="14" t="str">
        <f t="shared" si="255"/>
        <v/>
      </c>
    </row>
    <row r="3224" spans="2:6" x14ac:dyDescent="0.3">
      <c r="B3224" t="str">
        <f t="shared" si="253"/>
        <v/>
      </c>
      <c r="C3224" t="str">
        <f t="shared" si="254"/>
        <v/>
      </c>
      <c r="D3224" t="str">
        <f t="shared" si="256"/>
        <v/>
      </c>
      <c r="E3224" t="str">
        <f t="shared" si="257"/>
        <v/>
      </c>
      <c r="F3224" s="14" t="str">
        <f t="shared" si="255"/>
        <v/>
      </c>
    </row>
    <row r="3225" spans="2:6" x14ac:dyDescent="0.3">
      <c r="B3225" t="str">
        <f t="shared" si="253"/>
        <v/>
      </c>
      <c r="C3225" t="str">
        <f t="shared" si="254"/>
        <v/>
      </c>
      <c r="D3225" t="str">
        <f t="shared" si="256"/>
        <v/>
      </c>
      <c r="E3225" t="str">
        <f t="shared" si="257"/>
        <v/>
      </c>
      <c r="F3225" s="14" t="str">
        <f t="shared" si="255"/>
        <v/>
      </c>
    </row>
    <row r="3226" spans="2:6" x14ac:dyDescent="0.3">
      <c r="B3226" t="str">
        <f t="shared" si="253"/>
        <v/>
      </c>
      <c r="C3226" t="str">
        <f t="shared" si="254"/>
        <v/>
      </c>
      <c r="D3226" t="str">
        <f t="shared" si="256"/>
        <v/>
      </c>
      <c r="E3226" t="str">
        <f t="shared" si="257"/>
        <v/>
      </c>
      <c r="F3226" s="14" t="str">
        <f t="shared" si="255"/>
        <v/>
      </c>
    </row>
    <row r="3227" spans="2:6" x14ac:dyDescent="0.3">
      <c r="B3227" t="str">
        <f t="shared" si="253"/>
        <v/>
      </c>
      <c r="C3227" t="str">
        <f t="shared" si="254"/>
        <v/>
      </c>
      <c r="D3227" t="str">
        <f t="shared" si="256"/>
        <v/>
      </c>
      <c r="E3227" t="str">
        <f t="shared" si="257"/>
        <v/>
      </c>
      <c r="F3227" s="14" t="str">
        <f t="shared" si="255"/>
        <v/>
      </c>
    </row>
    <row r="3228" spans="2:6" x14ac:dyDescent="0.3">
      <c r="B3228" t="str">
        <f t="shared" si="253"/>
        <v/>
      </c>
      <c r="C3228" t="str">
        <f t="shared" si="254"/>
        <v/>
      </c>
      <c r="D3228" t="str">
        <f t="shared" si="256"/>
        <v/>
      </c>
      <c r="E3228" t="str">
        <f t="shared" si="257"/>
        <v/>
      </c>
      <c r="F3228" s="14" t="str">
        <f t="shared" si="255"/>
        <v/>
      </c>
    </row>
    <row r="3229" spans="2:6" x14ac:dyDescent="0.3">
      <c r="B3229" t="str">
        <f t="shared" si="253"/>
        <v/>
      </c>
      <c r="C3229" t="str">
        <f t="shared" si="254"/>
        <v/>
      </c>
      <c r="D3229" t="str">
        <f t="shared" si="256"/>
        <v/>
      </c>
      <c r="E3229" t="str">
        <f t="shared" si="257"/>
        <v/>
      </c>
      <c r="F3229" s="14" t="str">
        <f t="shared" si="255"/>
        <v/>
      </c>
    </row>
    <row r="3230" spans="2:6" x14ac:dyDescent="0.3">
      <c r="B3230" t="str">
        <f t="shared" si="253"/>
        <v/>
      </c>
      <c r="C3230" t="str">
        <f t="shared" si="254"/>
        <v/>
      </c>
      <c r="D3230" t="str">
        <f t="shared" si="256"/>
        <v/>
      </c>
      <c r="E3230" t="str">
        <f t="shared" si="257"/>
        <v/>
      </c>
      <c r="F3230" s="14" t="str">
        <f t="shared" si="255"/>
        <v/>
      </c>
    </row>
    <row r="3231" spans="2:6" x14ac:dyDescent="0.3">
      <c r="B3231" t="str">
        <f t="shared" si="253"/>
        <v/>
      </c>
      <c r="C3231" t="str">
        <f t="shared" si="254"/>
        <v/>
      </c>
      <c r="D3231" t="str">
        <f t="shared" si="256"/>
        <v/>
      </c>
      <c r="E3231" t="str">
        <f t="shared" si="257"/>
        <v/>
      </c>
      <c r="F3231" s="14" t="str">
        <f t="shared" si="255"/>
        <v/>
      </c>
    </row>
    <row r="3232" spans="2:6" x14ac:dyDescent="0.3">
      <c r="B3232" t="str">
        <f t="shared" si="253"/>
        <v/>
      </c>
      <c r="C3232" t="str">
        <f t="shared" si="254"/>
        <v/>
      </c>
      <c r="D3232" t="str">
        <f t="shared" si="256"/>
        <v/>
      </c>
      <c r="E3232" t="str">
        <f t="shared" si="257"/>
        <v/>
      </c>
      <c r="F3232" s="14" t="str">
        <f t="shared" si="255"/>
        <v/>
      </c>
    </row>
    <row r="3233" spans="2:6" x14ac:dyDescent="0.3">
      <c r="B3233" t="str">
        <f t="shared" si="253"/>
        <v/>
      </c>
      <c r="C3233" t="str">
        <f t="shared" si="254"/>
        <v/>
      </c>
      <c r="D3233" t="str">
        <f t="shared" si="256"/>
        <v/>
      </c>
      <c r="E3233" t="str">
        <f t="shared" si="257"/>
        <v/>
      </c>
      <c r="F3233" s="14" t="str">
        <f t="shared" si="255"/>
        <v/>
      </c>
    </row>
    <row r="3234" spans="2:6" x14ac:dyDescent="0.3">
      <c r="B3234" t="str">
        <f t="shared" si="253"/>
        <v/>
      </c>
      <c r="C3234" t="str">
        <f t="shared" si="254"/>
        <v/>
      </c>
      <c r="D3234" t="str">
        <f t="shared" si="256"/>
        <v/>
      </c>
      <c r="E3234" t="str">
        <f t="shared" si="257"/>
        <v/>
      </c>
      <c r="F3234" s="14" t="str">
        <f t="shared" si="255"/>
        <v/>
      </c>
    </row>
    <row r="3235" spans="2:6" x14ac:dyDescent="0.3">
      <c r="B3235" t="str">
        <f t="shared" si="253"/>
        <v/>
      </c>
      <c r="C3235" t="str">
        <f t="shared" si="254"/>
        <v/>
      </c>
      <c r="D3235" t="str">
        <f t="shared" si="256"/>
        <v/>
      </c>
      <c r="E3235" t="str">
        <f t="shared" si="257"/>
        <v/>
      </c>
      <c r="F3235" s="14" t="str">
        <f t="shared" si="255"/>
        <v/>
      </c>
    </row>
    <row r="3236" spans="2:6" x14ac:dyDescent="0.3">
      <c r="B3236" t="str">
        <f t="shared" si="253"/>
        <v/>
      </c>
      <c r="C3236" t="str">
        <f t="shared" si="254"/>
        <v/>
      </c>
      <c r="D3236" t="str">
        <f t="shared" si="256"/>
        <v/>
      </c>
      <c r="E3236" t="str">
        <f t="shared" si="257"/>
        <v/>
      </c>
      <c r="F3236" s="14" t="str">
        <f t="shared" si="255"/>
        <v/>
      </c>
    </row>
    <row r="3237" spans="2:6" x14ac:dyDescent="0.3">
      <c r="B3237" t="str">
        <f t="shared" si="253"/>
        <v/>
      </c>
      <c r="C3237" t="str">
        <f t="shared" si="254"/>
        <v/>
      </c>
      <c r="D3237" t="str">
        <f t="shared" si="256"/>
        <v/>
      </c>
      <c r="E3237" t="str">
        <f t="shared" si="257"/>
        <v/>
      </c>
      <c r="F3237" s="14" t="str">
        <f t="shared" si="255"/>
        <v/>
      </c>
    </row>
    <row r="3238" spans="2:6" x14ac:dyDescent="0.3">
      <c r="B3238" t="str">
        <f t="shared" si="253"/>
        <v/>
      </c>
      <c r="C3238" t="str">
        <f t="shared" si="254"/>
        <v/>
      </c>
      <c r="D3238" t="str">
        <f t="shared" si="256"/>
        <v/>
      </c>
      <c r="E3238" t="str">
        <f t="shared" si="257"/>
        <v/>
      </c>
      <c r="F3238" s="14" t="str">
        <f t="shared" si="255"/>
        <v/>
      </c>
    </row>
    <row r="3239" spans="2:6" x14ac:dyDescent="0.3">
      <c r="B3239" t="str">
        <f t="shared" si="253"/>
        <v/>
      </c>
      <c r="C3239" t="str">
        <f t="shared" si="254"/>
        <v/>
      </c>
      <c r="D3239" t="str">
        <f t="shared" si="256"/>
        <v/>
      </c>
      <c r="E3239" t="str">
        <f t="shared" si="257"/>
        <v/>
      </c>
      <c r="F3239" s="14" t="str">
        <f t="shared" si="255"/>
        <v/>
      </c>
    </row>
    <row r="3240" spans="2:6" x14ac:dyDescent="0.3">
      <c r="B3240" t="str">
        <f t="shared" si="253"/>
        <v/>
      </c>
      <c r="C3240" t="str">
        <f t="shared" si="254"/>
        <v/>
      </c>
      <c r="D3240" t="str">
        <f t="shared" si="256"/>
        <v/>
      </c>
      <c r="E3240" t="str">
        <f t="shared" si="257"/>
        <v/>
      </c>
      <c r="F3240" s="14" t="str">
        <f t="shared" si="255"/>
        <v/>
      </c>
    </row>
    <row r="3241" spans="2:6" x14ac:dyDescent="0.3">
      <c r="B3241" t="str">
        <f t="shared" si="253"/>
        <v/>
      </c>
      <c r="C3241" t="str">
        <f t="shared" si="254"/>
        <v/>
      </c>
      <c r="D3241" t="str">
        <f t="shared" si="256"/>
        <v/>
      </c>
      <c r="E3241" t="str">
        <f t="shared" si="257"/>
        <v/>
      </c>
      <c r="F3241" s="14" t="str">
        <f t="shared" si="255"/>
        <v/>
      </c>
    </row>
    <row r="3242" spans="2:6" x14ac:dyDescent="0.3">
      <c r="B3242" t="str">
        <f t="shared" si="253"/>
        <v/>
      </c>
      <c r="C3242" t="str">
        <f t="shared" si="254"/>
        <v/>
      </c>
      <c r="D3242" t="str">
        <f t="shared" si="256"/>
        <v/>
      </c>
      <c r="E3242" t="str">
        <f t="shared" si="257"/>
        <v/>
      </c>
      <c r="F3242" s="14" t="str">
        <f t="shared" si="255"/>
        <v/>
      </c>
    </row>
    <row r="3243" spans="2:6" x14ac:dyDescent="0.3">
      <c r="B3243" t="str">
        <f t="shared" si="253"/>
        <v/>
      </c>
      <c r="C3243" t="str">
        <f t="shared" si="254"/>
        <v/>
      </c>
      <c r="D3243" t="str">
        <f t="shared" si="256"/>
        <v/>
      </c>
      <c r="E3243" t="str">
        <f t="shared" si="257"/>
        <v/>
      </c>
      <c r="F3243" s="14" t="str">
        <f t="shared" si="255"/>
        <v/>
      </c>
    </row>
    <row r="3244" spans="2:6" x14ac:dyDescent="0.3">
      <c r="B3244" t="str">
        <f t="shared" si="253"/>
        <v/>
      </c>
      <c r="C3244" t="str">
        <f t="shared" si="254"/>
        <v/>
      </c>
      <c r="D3244" t="str">
        <f t="shared" si="256"/>
        <v/>
      </c>
      <c r="E3244" t="str">
        <f t="shared" si="257"/>
        <v/>
      </c>
      <c r="F3244" s="14" t="str">
        <f t="shared" si="255"/>
        <v/>
      </c>
    </row>
    <row r="3245" spans="2:6" x14ac:dyDescent="0.3">
      <c r="B3245" t="str">
        <f t="shared" si="253"/>
        <v/>
      </c>
      <c r="C3245" t="str">
        <f t="shared" si="254"/>
        <v/>
      </c>
      <c r="D3245" t="str">
        <f t="shared" si="256"/>
        <v/>
      </c>
      <c r="E3245" t="str">
        <f t="shared" si="257"/>
        <v/>
      </c>
      <c r="F3245" s="14" t="str">
        <f t="shared" si="255"/>
        <v/>
      </c>
    </row>
    <row r="3246" spans="2:6" x14ac:dyDescent="0.3">
      <c r="B3246" t="str">
        <f t="shared" si="253"/>
        <v/>
      </c>
      <c r="C3246" t="str">
        <f t="shared" si="254"/>
        <v/>
      </c>
      <c r="D3246" t="str">
        <f t="shared" si="256"/>
        <v/>
      </c>
      <c r="E3246" t="str">
        <f t="shared" si="257"/>
        <v/>
      </c>
      <c r="F3246" s="14" t="str">
        <f t="shared" si="255"/>
        <v/>
      </c>
    </row>
    <row r="3247" spans="2:6" x14ac:dyDescent="0.3">
      <c r="B3247" t="str">
        <f t="shared" si="253"/>
        <v/>
      </c>
      <c r="C3247" t="str">
        <f t="shared" si="254"/>
        <v/>
      </c>
      <c r="D3247" t="str">
        <f t="shared" si="256"/>
        <v/>
      </c>
      <c r="E3247" t="str">
        <f t="shared" si="257"/>
        <v/>
      </c>
      <c r="F3247" s="14" t="str">
        <f t="shared" si="255"/>
        <v/>
      </c>
    </row>
    <row r="3248" spans="2:6" x14ac:dyDescent="0.3">
      <c r="B3248" t="str">
        <f t="shared" si="253"/>
        <v/>
      </c>
      <c r="C3248" t="str">
        <f t="shared" si="254"/>
        <v/>
      </c>
      <c r="D3248" t="str">
        <f t="shared" si="256"/>
        <v/>
      </c>
      <c r="E3248" t="str">
        <f t="shared" si="257"/>
        <v/>
      </c>
      <c r="F3248" s="14" t="str">
        <f t="shared" si="255"/>
        <v/>
      </c>
    </row>
    <row r="3249" spans="2:6" x14ac:dyDescent="0.3">
      <c r="B3249" t="str">
        <f t="shared" si="253"/>
        <v/>
      </c>
      <c r="C3249" t="str">
        <f t="shared" si="254"/>
        <v/>
      </c>
      <c r="D3249" t="str">
        <f t="shared" si="256"/>
        <v/>
      </c>
      <c r="E3249" t="str">
        <f t="shared" si="257"/>
        <v/>
      </c>
      <c r="F3249" s="14" t="str">
        <f t="shared" si="255"/>
        <v/>
      </c>
    </row>
    <row r="3250" spans="2:6" x14ac:dyDescent="0.3">
      <c r="B3250" t="str">
        <f t="shared" si="253"/>
        <v/>
      </c>
      <c r="C3250" t="str">
        <f t="shared" si="254"/>
        <v/>
      </c>
      <c r="D3250" t="str">
        <f t="shared" si="256"/>
        <v/>
      </c>
      <c r="E3250" t="str">
        <f t="shared" si="257"/>
        <v/>
      </c>
      <c r="F3250" s="14" t="str">
        <f t="shared" si="255"/>
        <v/>
      </c>
    </row>
    <row r="3251" spans="2:6" x14ac:dyDescent="0.3">
      <c r="B3251" t="str">
        <f t="shared" si="253"/>
        <v/>
      </c>
      <c r="C3251" t="str">
        <f t="shared" si="254"/>
        <v/>
      </c>
      <c r="D3251" t="str">
        <f t="shared" si="256"/>
        <v/>
      </c>
      <c r="E3251" t="str">
        <f t="shared" si="257"/>
        <v/>
      </c>
      <c r="F3251" s="14" t="str">
        <f t="shared" si="255"/>
        <v/>
      </c>
    </row>
    <row r="3252" spans="2:6" x14ac:dyDescent="0.3">
      <c r="B3252" t="str">
        <f t="shared" si="253"/>
        <v/>
      </c>
      <c r="C3252" t="str">
        <f t="shared" si="254"/>
        <v/>
      </c>
      <c r="D3252" t="str">
        <f t="shared" si="256"/>
        <v/>
      </c>
      <c r="E3252" t="str">
        <f t="shared" si="257"/>
        <v/>
      </c>
      <c r="F3252" s="14" t="str">
        <f t="shared" si="255"/>
        <v/>
      </c>
    </row>
    <row r="3253" spans="2:6" x14ac:dyDescent="0.3">
      <c r="B3253" t="str">
        <f t="shared" si="253"/>
        <v/>
      </c>
      <c r="C3253" t="str">
        <f t="shared" si="254"/>
        <v/>
      </c>
      <c r="D3253" t="str">
        <f t="shared" si="256"/>
        <v/>
      </c>
      <c r="E3253" t="str">
        <f t="shared" si="257"/>
        <v/>
      </c>
      <c r="F3253" s="14" t="str">
        <f t="shared" si="255"/>
        <v/>
      </c>
    </row>
    <row r="3254" spans="2:6" x14ac:dyDescent="0.3">
      <c r="B3254" t="str">
        <f t="shared" si="253"/>
        <v/>
      </c>
      <c r="C3254" t="str">
        <f t="shared" si="254"/>
        <v/>
      </c>
      <c r="D3254" t="str">
        <f t="shared" si="256"/>
        <v/>
      </c>
      <c r="E3254" t="str">
        <f t="shared" si="257"/>
        <v/>
      </c>
      <c r="F3254" s="14" t="str">
        <f t="shared" si="255"/>
        <v/>
      </c>
    </row>
    <row r="3255" spans="2:6" x14ac:dyDescent="0.3">
      <c r="B3255" t="str">
        <f t="shared" si="253"/>
        <v/>
      </c>
      <c r="C3255" t="str">
        <f t="shared" si="254"/>
        <v/>
      </c>
      <c r="D3255" t="str">
        <f t="shared" si="256"/>
        <v/>
      </c>
      <c r="E3255" t="str">
        <f t="shared" si="257"/>
        <v/>
      </c>
      <c r="F3255" s="14" t="str">
        <f t="shared" si="255"/>
        <v/>
      </c>
    </row>
    <row r="3256" spans="2:6" x14ac:dyDescent="0.3">
      <c r="B3256" t="str">
        <f t="shared" si="253"/>
        <v/>
      </c>
      <c r="C3256" t="str">
        <f t="shared" si="254"/>
        <v/>
      </c>
      <c r="D3256" t="str">
        <f t="shared" si="256"/>
        <v/>
      </c>
      <c r="E3256" t="str">
        <f t="shared" si="257"/>
        <v/>
      </c>
      <c r="F3256" s="14" t="str">
        <f t="shared" si="255"/>
        <v/>
      </c>
    </row>
    <row r="3257" spans="2:6" x14ac:dyDescent="0.3">
      <c r="B3257" t="str">
        <f t="shared" si="253"/>
        <v/>
      </c>
      <c r="C3257" t="str">
        <f t="shared" si="254"/>
        <v/>
      </c>
      <c r="D3257" t="str">
        <f t="shared" si="256"/>
        <v/>
      </c>
      <c r="E3257" t="str">
        <f t="shared" si="257"/>
        <v/>
      </c>
      <c r="F3257" s="14" t="str">
        <f t="shared" si="255"/>
        <v/>
      </c>
    </row>
    <row r="3258" spans="2:6" x14ac:dyDescent="0.3">
      <c r="B3258" t="str">
        <f t="shared" si="253"/>
        <v/>
      </c>
      <c r="C3258" t="str">
        <f t="shared" si="254"/>
        <v/>
      </c>
      <c r="D3258" t="str">
        <f t="shared" si="256"/>
        <v/>
      </c>
      <c r="E3258" t="str">
        <f t="shared" si="257"/>
        <v/>
      </c>
      <c r="F3258" s="14" t="str">
        <f t="shared" si="255"/>
        <v/>
      </c>
    </row>
    <row r="3259" spans="2:6" x14ac:dyDescent="0.3">
      <c r="B3259" t="str">
        <f t="shared" si="253"/>
        <v/>
      </c>
      <c r="C3259" t="str">
        <f t="shared" si="254"/>
        <v/>
      </c>
      <c r="D3259" t="str">
        <f t="shared" si="256"/>
        <v/>
      </c>
      <c r="E3259" t="str">
        <f t="shared" si="257"/>
        <v/>
      </c>
      <c r="F3259" s="14" t="str">
        <f t="shared" si="255"/>
        <v/>
      </c>
    </row>
    <row r="3260" spans="2:6" x14ac:dyDescent="0.3">
      <c r="B3260" t="str">
        <f t="shared" si="253"/>
        <v/>
      </c>
      <c r="C3260" t="str">
        <f t="shared" si="254"/>
        <v/>
      </c>
      <c r="D3260" t="str">
        <f t="shared" si="256"/>
        <v/>
      </c>
      <c r="E3260" t="str">
        <f t="shared" si="257"/>
        <v/>
      </c>
      <c r="F3260" s="14" t="str">
        <f t="shared" si="255"/>
        <v/>
      </c>
    </row>
    <row r="3261" spans="2:6" x14ac:dyDescent="0.3">
      <c r="B3261" t="str">
        <f t="shared" si="253"/>
        <v/>
      </c>
      <c r="C3261" t="str">
        <f t="shared" si="254"/>
        <v/>
      </c>
      <c r="D3261" t="str">
        <f t="shared" si="256"/>
        <v/>
      </c>
      <c r="E3261" t="str">
        <f t="shared" si="257"/>
        <v/>
      </c>
      <c r="F3261" s="14" t="str">
        <f t="shared" si="255"/>
        <v/>
      </c>
    </row>
    <row r="3262" spans="2:6" x14ac:dyDescent="0.3">
      <c r="B3262" t="str">
        <f t="shared" si="253"/>
        <v/>
      </c>
      <c r="C3262" t="str">
        <f t="shared" si="254"/>
        <v/>
      </c>
      <c r="D3262" t="str">
        <f t="shared" si="256"/>
        <v/>
      </c>
      <c r="E3262" t="str">
        <f t="shared" si="257"/>
        <v/>
      </c>
      <c r="F3262" s="14" t="str">
        <f t="shared" si="255"/>
        <v/>
      </c>
    </row>
    <row r="3263" spans="2:6" x14ac:dyDescent="0.3">
      <c r="B3263" t="str">
        <f t="shared" si="253"/>
        <v/>
      </c>
      <c r="C3263" t="str">
        <f t="shared" si="254"/>
        <v/>
      </c>
      <c r="D3263" t="str">
        <f t="shared" si="256"/>
        <v/>
      </c>
      <c r="E3263" t="str">
        <f t="shared" si="257"/>
        <v/>
      </c>
      <c r="F3263" s="14" t="str">
        <f t="shared" si="255"/>
        <v/>
      </c>
    </row>
    <row r="3264" spans="2:6" x14ac:dyDescent="0.3">
      <c r="B3264" t="str">
        <f t="shared" si="253"/>
        <v/>
      </c>
      <c r="C3264" t="str">
        <f t="shared" si="254"/>
        <v/>
      </c>
      <c r="D3264" t="str">
        <f t="shared" si="256"/>
        <v/>
      </c>
      <c r="E3264" t="str">
        <f t="shared" si="257"/>
        <v/>
      </c>
      <c r="F3264" s="14" t="str">
        <f t="shared" si="255"/>
        <v/>
      </c>
    </row>
    <row r="3265" spans="2:6" x14ac:dyDescent="0.3">
      <c r="B3265" t="str">
        <f t="shared" si="253"/>
        <v/>
      </c>
      <c r="C3265" t="str">
        <f t="shared" si="254"/>
        <v/>
      </c>
      <c r="D3265" t="str">
        <f t="shared" si="256"/>
        <v/>
      </c>
      <c r="E3265" t="str">
        <f t="shared" si="257"/>
        <v/>
      </c>
      <c r="F3265" s="14" t="str">
        <f t="shared" si="255"/>
        <v/>
      </c>
    </row>
    <row r="3266" spans="2:6" x14ac:dyDescent="0.3">
      <c r="B3266" t="str">
        <f t="shared" si="253"/>
        <v/>
      </c>
      <c r="C3266" t="str">
        <f t="shared" si="254"/>
        <v/>
      </c>
      <c r="D3266" t="str">
        <f t="shared" si="256"/>
        <v/>
      </c>
      <c r="E3266" t="str">
        <f t="shared" si="257"/>
        <v/>
      </c>
      <c r="F3266" s="14" t="str">
        <f t="shared" si="255"/>
        <v/>
      </c>
    </row>
    <row r="3267" spans="2:6" x14ac:dyDescent="0.3">
      <c r="B3267" t="str">
        <f t="shared" ref="B3267:B3330" si="258">CLEAN(TRIM(A3267))</f>
        <v/>
      </c>
      <c r="C3267" t="str">
        <f t="shared" ref="C3267:C3330" si="259">LEFT(B3267,2)</f>
        <v/>
      </c>
      <c r="D3267" t="str">
        <f t="shared" si="256"/>
        <v/>
      </c>
      <c r="E3267" t="str">
        <f t="shared" si="257"/>
        <v/>
      </c>
      <c r="F3267" s="14" t="str">
        <f t="shared" ref="F3267:F3330" si="260">IF(A3267 &lt;&gt; "",DATE(E3267,D3267,C3267),"")</f>
        <v/>
      </c>
    </row>
    <row r="3268" spans="2:6" x14ac:dyDescent="0.3">
      <c r="B3268" t="str">
        <f t="shared" si="258"/>
        <v/>
      </c>
      <c r="C3268" t="str">
        <f t="shared" si="259"/>
        <v/>
      </c>
      <c r="D3268" t="str">
        <f t="shared" ref="D3268:D3331" si="261">MID(B3268,4,2)</f>
        <v/>
      </c>
      <c r="E3268" t="str">
        <f t="shared" ref="E3268:E3331" si="262">RIGHT(B3268,4)</f>
        <v/>
      </c>
      <c r="F3268" s="14" t="str">
        <f t="shared" si="260"/>
        <v/>
      </c>
    </row>
    <row r="3269" spans="2:6" x14ac:dyDescent="0.3">
      <c r="B3269" t="str">
        <f t="shared" si="258"/>
        <v/>
      </c>
      <c r="C3269" t="str">
        <f t="shared" si="259"/>
        <v/>
      </c>
      <c r="D3269" t="str">
        <f t="shared" si="261"/>
        <v/>
      </c>
      <c r="E3269" t="str">
        <f t="shared" si="262"/>
        <v/>
      </c>
      <c r="F3269" s="14" t="str">
        <f t="shared" si="260"/>
        <v/>
      </c>
    </row>
    <row r="3270" spans="2:6" x14ac:dyDescent="0.3">
      <c r="B3270" t="str">
        <f t="shared" si="258"/>
        <v/>
      </c>
      <c r="C3270" t="str">
        <f t="shared" si="259"/>
        <v/>
      </c>
      <c r="D3270" t="str">
        <f t="shared" si="261"/>
        <v/>
      </c>
      <c r="E3270" t="str">
        <f t="shared" si="262"/>
        <v/>
      </c>
      <c r="F3270" s="14" t="str">
        <f t="shared" si="260"/>
        <v/>
      </c>
    </row>
    <row r="3271" spans="2:6" x14ac:dyDescent="0.3">
      <c r="B3271" t="str">
        <f t="shared" si="258"/>
        <v/>
      </c>
      <c r="C3271" t="str">
        <f t="shared" si="259"/>
        <v/>
      </c>
      <c r="D3271" t="str">
        <f t="shared" si="261"/>
        <v/>
      </c>
      <c r="E3271" t="str">
        <f t="shared" si="262"/>
        <v/>
      </c>
      <c r="F3271" s="14" t="str">
        <f t="shared" si="260"/>
        <v/>
      </c>
    </row>
    <row r="3272" spans="2:6" x14ac:dyDescent="0.3">
      <c r="B3272" t="str">
        <f t="shared" si="258"/>
        <v/>
      </c>
      <c r="C3272" t="str">
        <f t="shared" si="259"/>
        <v/>
      </c>
      <c r="D3272" t="str">
        <f t="shared" si="261"/>
        <v/>
      </c>
      <c r="E3272" t="str">
        <f t="shared" si="262"/>
        <v/>
      </c>
      <c r="F3272" s="14" t="str">
        <f t="shared" si="260"/>
        <v/>
      </c>
    </row>
    <row r="3273" spans="2:6" x14ac:dyDescent="0.3">
      <c r="B3273" t="str">
        <f t="shared" si="258"/>
        <v/>
      </c>
      <c r="C3273" t="str">
        <f t="shared" si="259"/>
        <v/>
      </c>
      <c r="D3273" t="str">
        <f t="shared" si="261"/>
        <v/>
      </c>
      <c r="E3273" t="str">
        <f t="shared" si="262"/>
        <v/>
      </c>
      <c r="F3273" s="14" t="str">
        <f t="shared" si="260"/>
        <v/>
      </c>
    </row>
    <row r="3274" spans="2:6" x14ac:dyDescent="0.3">
      <c r="B3274" t="str">
        <f t="shared" si="258"/>
        <v/>
      </c>
      <c r="C3274" t="str">
        <f t="shared" si="259"/>
        <v/>
      </c>
      <c r="D3274" t="str">
        <f t="shared" si="261"/>
        <v/>
      </c>
      <c r="E3274" t="str">
        <f t="shared" si="262"/>
        <v/>
      </c>
      <c r="F3274" s="14" t="str">
        <f t="shared" si="260"/>
        <v/>
      </c>
    </row>
    <row r="3275" spans="2:6" x14ac:dyDescent="0.3">
      <c r="B3275" t="str">
        <f t="shared" si="258"/>
        <v/>
      </c>
      <c r="C3275" t="str">
        <f t="shared" si="259"/>
        <v/>
      </c>
      <c r="D3275" t="str">
        <f t="shared" si="261"/>
        <v/>
      </c>
      <c r="E3275" t="str">
        <f t="shared" si="262"/>
        <v/>
      </c>
      <c r="F3275" s="14" t="str">
        <f t="shared" si="260"/>
        <v/>
      </c>
    </row>
    <row r="3276" spans="2:6" x14ac:dyDescent="0.3">
      <c r="B3276" t="str">
        <f t="shared" si="258"/>
        <v/>
      </c>
      <c r="C3276" t="str">
        <f t="shared" si="259"/>
        <v/>
      </c>
      <c r="D3276" t="str">
        <f t="shared" si="261"/>
        <v/>
      </c>
      <c r="E3276" t="str">
        <f t="shared" si="262"/>
        <v/>
      </c>
      <c r="F3276" s="14" t="str">
        <f t="shared" si="260"/>
        <v/>
      </c>
    </row>
    <row r="3277" spans="2:6" x14ac:dyDescent="0.3">
      <c r="B3277" t="str">
        <f t="shared" si="258"/>
        <v/>
      </c>
      <c r="C3277" t="str">
        <f t="shared" si="259"/>
        <v/>
      </c>
      <c r="D3277" t="str">
        <f t="shared" si="261"/>
        <v/>
      </c>
      <c r="E3277" t="str">
        <f t="shared" si="262"/>
        <v/>
      </c>
      <c r="F3277" s="14" t="str">
        <f t="shared" si="260"/>
        <v/>
      </c>
    </row>
    <row r="3278" spans="2:6" x14ac:dyDescent="0.3">
      <c r="B3278" t="str">
        <f t="shared" si="258"/>
        <v/>
      </c>
      <c r="C3278" t="str">
        <f t="shared" si="259"/>
        <v/>
      </c>
      <c r="D3278" t="str">
        <f t="shared" si="261"/>
        <v/>
      </c>
      <c r="E3278" t="str">
        <f t="shared" si="262"/>
        <v/>
      </c>
      <c r="F3278" s="14" t="str">
        <f t="shared" si="260"/>
        <v/>
      </c>
    </row>
    <row r="3279" spans="2:6" x14ac:dyDescent="0.3">
      <c r="B3279" t="str">
        <f t="shared" si="258"/>
        <v/>
      </c>
      <c r="C3279" t="str">
        <f t="shared" si="259"/>
        <v/>
      </c>
      <c r="D3279" t="str">
        <f t="shared" si="261"/>
        <v/>
      </c>
      <c r="E3279" t="str">
        <f t="shared" si="262"/>
        <v/>
      </c>
      <c r="F3279" s="14" t="str">
        <f t="shared" si="260"/>
        <v/>
      </c>
    </row>
    <row r="3280" spans="2:6" x14ac:dyDescent="0.3">
      <c r="B3280" t="str">
        <f t="shared" si="258"/>
        <v/>
      </c>
      <c r="C3280" t="str">
        <f t="shared" si="259"/>
        <v/>
      </c>
      <c r="D3280" t="str">
        <f t="shared" si="261"/>
        <v/>
      </c>
      <c r="E3280" t="str">
        <f t="shared" si="262"/>
        <v/>
      </c>
      <c r="F3280" s="14" t="str">
        <f t="shared" si="260"/>
        <v/>
      </c>
    </row>
    <row r="3281" spans="2:6" x14ac:dyDescent="0.3">
      <c r="B3281" t="str">
        <f t="shared" si="258"/>
        <v/>
      </c>
      <c r="C3281" t="str">
        <f t="shared" si="259"/>
        <v/>
      </c>
      <c r="D3281" t="str">
        <f t="shared" si="261"/>
        <v/>
      </c>
      <c r="E3281" t="str">
        <f t="shared" si="262"/>
        <v/>
      </c>
      <c r="F3281" s="14" t="str">
        <f t="shared" si="260"/>
        <v/>
      </c>
    </row>
    <row r="3282" spans="2:6" x14ac:dyDescent="0.3">
      <c r="B3282" t="str">
        <f t="shared" si="258"/>
        <v/>
      </c>
      <c r="C3282" t="str">
        <f t="shared" si="259"/>
        <v/>
      </c>
      <c r="D3282" t="str">
        <f t="shared" si="261"/>
        <v/>
      </c>
      <c r="E3282" t="str">
        <f t="shared" si="262"/>
        <v/>
      </c>
      <c r="F3282" s="14" t="str">
        <f t="shared" si="260"/>
        <v/>
      </c>
    </row>
    <row r="3283" spans="2:6" x14ac:dyDescent="0.3">
      <c r="B3283" t="str">
        <f t="shared" si="258"/>
        <v/>
      </c>
      <c r="C3283" t="str">
        <f t="shared" si="259"/>
        <v/>
      </c>
      <c r="D3283" t="str">
        <f t="shared" si="261"/>
        <v/>
      </c>
      <c r="E3283" t="str">
        <f t="shared" si="262"/>
        <v/>
      </c>
      <c r="F3283" s="14" t="str">
        <f t="shared" si="260"/>
        <v/>
      </c>
    </row>
    <row r="3284" spans="2:6" x14ac:dyDescent="0.3">
      <c r="B3284" t="str">
        <f t="shared" si="258"/>
        <v/>
      </c>
      <c r="C3284" t="str">
        <f t="shared" si="259"/>
        <v/>
      </c>
      <c r="D3284" t="str">
        <f t="shared" si="261"/>
        <v/>
      </c>
      <c r="E3284" t="str">
        <f t="shared" si="262"/>
        <v/>
      </c>
      <c r="F3284" s="14" t="str">
        <f t="shared" si="260"/>
        <v/>
      </c>
    </row>
    <row r="3285" spans="2:6" x14ac:dyDescent="0.3">
      <c r="B3285" t="str">
        <f t="shared" si="258"/>
        <v/>
      </c>
      <c r="C3285" t="str">
        <f t="shared" si="259"/>
        <v/>
      </c>
      <c r="D3285" t="str">
        <f t="shared" si="261"/>
        <v/>
      </c>
      <c r="E3285" t="str">
        <f t="shared" si="262"/>
        <v/>
      </c>
      <c r="F3285" s="14" t="str">
        <f t="shared" si="260"/>
        <v/>
      </c>
    </row>
    <row r="3286" spans="2:6" x14ac:dyDescent="0.3">
      <c r="B3286" t="str">
        <f t="shared" si="258"/>
        <v/>
      </c>
      <c r="C3286" t="str">
        <f t="shared" si="259"/>
        <v/>
      </c>
      <c r="D3286" t="str">
        <f t="shared" si="261"/>
        <v/>
      </c>
      <c r="E3286" t="str">
        <f t="shared" si="262"/>
        <v/>
      </c>
      <c r="F3286" s="14" t="str">
        <f t="shared" si="260"/>
        <v/>
      </c>
    </row>
    <row r="3287" spans="2:6" x14ac:dyDescent="0.3">
      <c r="B3287" t="str">
        <f t="shared" si="258"/>
        <v/>
      </c>
      <c r="C3287" t="str">
        <f t="shared" si="259"/>
        <v/>
      </c>
      <c r="D3287" t="str">
        <f t="shared" si="261"/>
        <v/>
      </c>
      <c r="E3287" t="str">
        <f t="shared" si="262"/>
        <v/>
      </c>
      <c r="F3287" s="14" t="str">
        <f t="shared" si="260"/>
        <v/>
      </c>
    </row>
    <row r="3288" spans="2:6" x14ac:dyDescent="0.3">
      <c r="B3288" t="str">
        <f t="shared" si="258"/>
        <v/>
      </c>
      <c r="C3288" t="str">
        <f t="shared" si="259"/>
        <v/>
      </c>
      <c r="D3288" t="str">
        <f t="shared" si="261"/>
        <v/>
      </c>
      <c r="E3288" t="str">
        <f t="shared" si="262"/>
        <v/>
      </c>
      <c r="F3288" s="14" t="str">
        <f t="shared" si="260"/>
        <v/>
      </c>
    </row>
    <row r="3289" spans="2:6" x14ac:dyDescent="0.3">
      <c r="B3289" t="str">
        <f t="shared" si="258"/>
        <v/>
      </c>
      <c r="C3289" t="str">
        <f t="shared" si="259"/>
        <v/>
      </c>
      <c r="D3289" t="str">
        <f t="shared" si="261"/>
        <v/>
      </c>
      <c r="E3289" t="str">
        <f t="shared" si="262"/>
        <v/>
      </c>
      <c r="F3289" s="14" t="str">
        <f t="shared" si="260"/>
        <v/>
      </c>
    </row>
    <row r="3290" spans="2:6" x14ac:dyDescent="0.3">
      <c r="B3290" t="str">
        <f t="shared" si="258"/>
        <v/>
      </c>
      <c r="C3290" t="str">
        <f t="shared" si="259"/>
        <v/>
      </c>
      <c r="D3290" t="str">
        <f t="shared" si="261"/>
        <v/>
      </c>
      <c r="E3290" t="str">
        <f t="shared" si="262"/>
        <v/>
      </c>
      <c r="F3290" s="14" t="str">
        <f t="shared" si="260"/>
        <v/>
      </c>
    </row>
    <row r="3291" spans="2:6" x14ac:dyDescent="0.3">
      <c r="B3291" t="str">
        <f t="shared" si="258"/>
        <v/>
      </c>
      <c r="C3291" t="str">
        <f t="shared" si="259"/>
        <v/>
      </c>
      <c r="D3291" t="str">
        <f t="shared" si="261"/>
        <v/>
      </c>
      <c r="E3291" t="str">
        <f t="shared" si="262"/>
        <v/>
      </c>
      <c r="F3291" s="14" t="str">
        <f t="shared" si="260"/>
        <v/>
      </c>
    </row>
    <row r="3292" spans="2:6" x14ac:dyDescent="0.3">
      <c r="B3292" t="str">
        <f t="shared" si="258"/>
        <v/>
      </c>
      <c r="C3292" t="str">
        <f t="shared" si="259"/>
        <v/>
      </c>
      <c r="D3292" t="str">
        <f t="shared" si="261"/>
        <v/>
      </c>
      <c r="E3292" t="str">
        <f t="shared" si="262"/>
        <v/>
      </c>
      <c r="F3292" s="14" t="str">
        <f t="shared" si="260"/>
        <v/>
      </c>
    </row>
    <row r="3293" spans="2:6" x14ac:dyDescent="0.3">
      <c r="B3293" t="str">
        <f t="shared" si="258"/>
        <v/>
      </c>
      <c r="C3293" t="str">
        <f t="shared" si="259"/>
        <v/>
      </c>
      <c r="D3293" t="str">
        <f t="shared" si="261"/>
        <v/>
      </c>
      <c r="E3293" t="str">
        <f t="shared" si="262"/>
        <v/>
      </c>
      <c r="F3293" s="14" t="str">
        <f t="shared" si="260"/>
        <v/>
      </c>
    </row>
    <row r="3294" spans="2:6" x14ac:dyDescent="0.3">
      <c r="B3294" t="str">
        <f t="shared" si="258"/>
        <v/>
      </c>
      <c r="C3294" t="str">
        <f t="shared" si="259"/>
        <v/>
      </c>
      <c r="D3294" t="str">
        <f t="shared" si="261"/>
        <v/>
      </c>
      <c r="E3294" t="str">
        <f t="shared" si="262"/>
        <v/>
      </c>
      <c r="F3294" s="14" t="str">
        <f t="shared" si="260"/>
        <v/>
      </c>
    </row>
    <row r="3295" spans="2:6" x14ac:dyDescent="0.3">
      <c r="B3295" t="str">
        <f t="shared" si="258"/>
        <v/>
      </c>
      <c r="C3295" t="str">
        <f t="shared" si="259"/>
        <v/>
      </c>
      <c r="D3295" t="str">
        <f t="shared" si="261"/>
        <v/>
      </c>
      <c r="E3295" t="str">
        <f t="shared" si="262"/>
        <v/>
      </c>
      <c r="F3295" s="14" t="str">
        <f t="shared" si="260"/>
        <v/>
      </c>
    </row>
    <row r="3296" spans="2:6" x14ac:dyDescent="0.3">
      <c r="B3296" t="str">
        <f t="shared" si="258"/>
        <v/>
      </c>
      <c r="C3296" t="str">
        <f t="shared" si="259"/>
        <v/>
      </c>
      <c r="D3296" t="str">
        <f t="shared" si="261"/>
        <v/>
      </c>
      <c r="E3296" t="str">
        <f t="shared" si="262"/>
        <v/>
      </c>
      <c r="F3296" s="14" t="str">
        <f t="shared" si="260"/>
        <v/>
      </c>
    </row>
    <row r="3297" spans="2:6" x14ac:dyDescent="0.3">
      <c r="B3297" t="str">
        <f t="shared" si="258"/>
        <v/>
      </c>
      <c r="C3297" t="str">
        <f t="shared" si="259"/>
        <v/>
      </c>
      <c r="D3297" t="str">
        <f t="shared" si="261"/>
        <v/>
      </c>
      <c r="E3297" t="str">
        <f t="shared" si="262"/>
        <v/>
      </c>
      <c r="F3297" s="14" t="str">
        <f t="shared" si="260"/>
        <v/>
      </c>
    </row>
    <row r="3298" spans="2:6" x14ac:dyDescent="0.3">
      <c r="B3298" t="str">
        <f t="shared" si="258"/>
        <v/>
      </c>
      <c r="C3298" t="str">
        <f t="shared" si="259"/>
        <v/>
      </c>
      <c r="D3298" t="str">
        <f t="shared" si="261"/>
        <v/>
      </c>
      <c r="E3298" t="str">
        <f t="shared" si="262"/>
        <v/>
      </c>
      <c r="F3298" s="14" t="str">
        <f t="shared" si="260"/>
        <v/>
      </c>
    </row>
    <row r="3299" spans="2:6" x14ac:dyDescent="0.3">
      <c r="B3299" t="str">
        <f t="shared" si="258"/>
        <v/>
      </c>
      <c r="C3299" t="str">
        <f t="shared" si="259"/>
        <v/>
      </c>
      <c r="D3299" t="str">
        <f t="shared" si="261"/>
        <v/>
      </c>
      <c r="E3299" t="str">
        <f t="shared" si="262"/>
        <v/>
      </c>
      <c r="F3299" s="14" t="str">
        <f t="shared" si="260"/>
        <v/>
      </c>
    </row>
    <row r="3300" spans="2:6" x14ac:dyDescent="0.3">
      <c r="B3300" t="str">
        <f t="shared" si="258"/>
        <v/>
      </c>
      <c r="C3300" t="str">
        <f t="shared" si="259"/>
        <v/>
      </c>
      <c r="D3300" t="str">
        <f t="shared" si="261"/>
        <v/>
      </c>
      <c r="E3300" t="str">
        <f t="shared" si="262"/>
        <v/>
      </c>
      <c r="F3300" s="14" t="str">
        <f t="shared" si="260"/>
        <v/>
      </c>
    </row>
    <row r="3301" spans="2:6" x14ac:dyDescent="0.3">
      <c r="B3301" t="str">
        <f t="shared" si="258"/>
        <v/>
      </c>
      <c r="C3301" t="str">
        <f t="shared" si="259"/>
        <v/>
      </c>
      <c r="D3301" t="str">
        <f t="shared" si="261"/>
        <v/>
      </c>
      <c r="E3301" t="str">
        <f t="shared" si="262"/>
        <v/>
      </c>
      <c r="F3301" s="14" t="str">
        <f t="shared" si="260"/>
        <v/>
      </c>
    </row>
    <row r="3302" spans="2:6" x14ac:dyDescent="0.3">
      <c r="B3302" t="str">
        <f t="shared" si="258"/>
        <v/>
      </c>
      <c r="C3302" t="str">
        <f t="shared" si="259"/>
        <v/>
      </c>
      <c r="D3302" t="str">
        <f t="shared" si="261"/>
        <v/>
      </c>
      <c r="E3302" t="str">
        <f t="shared" si="262"/>
        <v/>
      </c>
      <c r="F3302" s="14" t="str">
        <f t="shared" si="260"/>
        <v/>
      </c>
    </row>
    <row r="3303" spans="2:6" x14ac:dyDescent="0.3">
      <c r="B3303" t="str">
        <f t="shared" si="258"/>
        <v/>
      </c>
      <c r="C3303" t="str">
        <f t="shared" si="259"/>
        <v/>
      </c>
      <c r="D3303" t="str">
        <f t="shared" si="261"/>
        <v/>
      </c>
      <c r="E3303" t="str">
        <f t="shared" si="262"/>
        <v/>
      </c>
      <c r="F3303" s="14" t="str">
        <f t="shared" si="260"/>
        <v/>
      </c>
    </row>
    <row r="3304" spans="2:6" x14ac:dyDescent="0.3">
      <c r="B3304" t="str">
        <f t="shared" si="258"/>
        <v/>
      </c>
      <c r="C3304" t="str">
        <f t="shared" si="259"/>
        <v/>
      </c>
      <c r="D3304" t="str">
        <f t="shared" si="261"/>
        <v/>
      </c>
      <c r="E3304" t="str">
        <f t="shared" si="262"/>
        <v/>
      </c>
      <c r="F3304" s="14" t="str">
        <f t="shared" si="260"/>
        <v/>
      </c>
    </row>
    <row r="3305" spans="2:6" x14ac:dyDescent="0.3">
      <c r="B3305" t="str">
        <f t="shared" si="258"/>
        <v/>
      </c>
      <c r="C3305" t="str">
        <f t="shared" si="259"/>
        <v/>
      </c>
      <c r="D3305" t="str">
        <f t="shared" si="261"/>
        <v/>
      </c>
      <c r="E3305" t="str">
        <f t="shared" si="262"/>
        <v/>
      </c>
      <c r="F3305" s="14" t="str">
        <f t="shared" si="260"/>
        <v/>
      </c>
    </row>
    <row r="3306" spans="2:6" x14ac:dyDescent="0.3">
      <c r="B3306" t="str">
        <f t="shared" si="258"/>
        <v/>
      </c>
      <c r="C3306" t="str">
        <f t="shared" si="259"/>
        <v/>
      </c>
      <c r="D3306" t="str">
        <f t="shared" si="261"/>
        <v/>
      </c>
      <c r="E3306" t="str">
        <f t="shared" si="262"/>
        <v/>
      </c>
      <c r="F3306" s="14" t="str">
        <f t="shared" si="260"/>
        <v/>
      </c>
    </row>
    <row r="3307" spans="2:6" x14ac:dyDescent="0.3">
      <c r="B3307" t="str">
        <f t="shared" si="258"/>
        <v/>
      </c>
      <c r="C3307" t="str">
        <f t="shared" si="259"/>
        <v/>
      </c>
      <c r="D3307" t="str">
        <f t="shared" si="261"/>
        <v/>
      </c>
      <c r="E3307" t="str">
        <f t="shared" si="262"/>
        <v/>
      </c>
      <c r="F3307" s="14" t="str">
        <f t="shared" si="260"/>
        <v/>
      </c>
    </row>
    <row r="3308" spans="2:6" x14ac:dyDescent="0.3">
      <c r="B3308" t="str">
        <f t="shared" si="258"/>
        <v/>
      </c>
      <c r="C3308" t="str">
        <f t="shared" si="259"/>
        <v/>
      </c>
      <c r="D3308" t="str">
        <f t="shared" si="261"/>
        <v/>
      </c>
      <c r="E3308" t="str">
        <f t="shared" si="262"/>
        <v/>
      </c>
      <c r="F3308" s="14" t="str">
        <f t="shared" si="260"/>
        <v/>
      </c>
    </row>
    <row r="3309" spans="2:6" x14ac:dyDescent="0.3">
      <c r="B3309" t="str">
        <f t="shared" si="258"/>
        <v/>
      </c>
      <c r="C3309" t="str">
        <f t="shared" si="259"/>
        <v/>
      </c>
      <c r="D3309" t="str">
        <f t="shared" si="261"/>
        <v/>
      </c>
      <c r="E3309" t="str">
        <f t="shared" si="262"/>
        <v/>
      </c>
      <c r="F3309" s="14" t="str">
        <f t="shared" si="260"/>
        <v/>
      </c>
    </row>
    <row r="3310" spans="2:6" x14ac:dyDescent="0.3">
      <c r="B3310" t="str">
        <f t="shared" si="258"/>
        <v/>
      </c>
      <c r="C3310" t="str">
        <f t="shared" si="259"/>
        <v/>
      </c>
      <c r="D3310" t="str">
        <f t="shared" si="261"/>
        <v/>
      </c>
      <c r="E3310" t="str">
        <f t="shared" si="262"/>
        <v/>
      </c>
      <c r="F3310" s="14" t="str">
        <f t="shared" si="260"/>
        <v/>
      </c>
    </row>
    <row r="3311" spans="2:6" x14ac:dyDescent="0.3">
      <c r="B3311" t="str">
        <f t="shared" si="258"/>
        <v/>
      </c>
      <c r="C3311" t="str">
        <f t="shared" si="259"/>
        <v/>
      </c>
      <c r="D3311" t="str">
        <f t="shared" si="261"/>
        <v/>
      </c>
      <c r="E3311" t="str">
        <f t="shared" si="262"/>
        <v/>
      </c>
      <c r="F3311" s="14" t="str">
        <f t="shared" si="260"/>
        <v/>
      </c>
    </row>
    <row r="3312" spans="2:6" x14ac:dyDescent="0.3">
      <c r="B3312" t="str">
        <f t="shared" si="258"/>
        <v/>
      </c>
      <c r="C3312" t="str">
        <f t="shared" si="259"/>
        <v/>
      </c>
      <c r="D3312" t="str">
        <f t="shared" si="261"/>
        <v/>
      </c>
      <c r="E3312" t="str">
        <f t="shared" si="262"/>
        <v/>
      </c>
      <c r="F3312" s="14" t="str">
        <f t="shared" si="260"/>
        <v/>
      </c>
    </row>
    <row r="3313" spans="2:6" x14ac:dyDescent="0.3">
      <c r="B3313" t="str">
        <f t="shared" si="258"/>
        <v/>
      </c>
      <c r="C3313" t="str">
        <f t="shared" si="259"/>
        <v/>
      </c>
      <c r="D3313" t="str">
        <f t="shared" si="261"/>
        <v/>
      </c>
      <c r="E3313" t="str">
        <f t="shared" si="262"/>
        <v/>
      </c>
      <c r="F3313" s="14" t="str">
        <f t="shared" si="260"/>
        <v/>
      </c>
    </row>
    <row r="3314" spans="2:6" x14ac:dyDescent="0.3">
      <c r="B3314" t="str">
        <f t="shared" si="258"/>
        <v/>
      </c>
      <c r="C3314" t="str">
        <f t="shared" si="259"/>
        <v/>
      </c>
      <c r="D3314" t="str">
        <f t="shared" si="261"/>
        <v/>
      </c>
      <c r="E3314" t="str">
        <f t="shared" si="262"/>
        <v/>
      </c>
      <c r="F3314" s="14" t="str">
        <f t="shared" si="260"/>
        <v/>
      </c>
    </row>
    <row r="3315" spans="2:6" x14ac:dyDescent="0.3">
      <c r="B3315" t="str">
        <f t="shared" si="258"/>
        <v/>
      </c>
      <c r="C3315" t="str">
        <f t="shared" si="259"/>
        <v/>
      </c>
      <c r="D3315" t="str">
        <f t="shared" si="261"/>
        <v/>
      </c>
      <c r="E3315" t="str">
        <f t="shared" si="262"/>
        <v/>
      </c>
      <c r="F3315" s="14" t="str">
        <f t="shared" si="260"/>
        <v/>
      </c>
    </row>
    <row r="3316" spans="2:6" x14ac:dyDescent="0.3">
      <c r="B3316" t="str">
        <f t="shared" si="258"/>
        <v/>
      </c>
      <c r="C3316" t="str">
        <f t="shared" si="259"/>
        <v/>
      </c>
      <c r="D3316" t="str">
        <f t="shared" si="261"/>
        <v/>
      </c>
      <c r="E3316" t="str">
        <f t="shared" si="262"/>
        <v/>
      </c>
      <c r="F3316" s="14" t="str">
        <f t="shared" si="260"/>
        <v/>
      </c>
    </row>
    <row r="3317" spans="2:6" x14ac:dyDescent="0.3">
      <c r="B3317" t="str">
        <f t="shared" si="258"/>
        <v/>
      </c>
      <c r="C3317" t="str">
        <f t="shared" si="259"/>
        <v/>
      </c>
      <c r="D3317" t="str">
        <f t="shared" si="261"/>
        <v/>
      </c>
      <c r="E3317" t="str">
        <f t="shared" si="262"/>
        <v/>
      </c>
      <c r="F3317" s="14" t="str">
        <f t="shared" si="260"/>
        <v/>
      </c>
    </row>
    <row r="3318" spans="2:6" x14ac:dyDescent="0.3">
      <c r="B3318" t="str">
        <f t="shared" si="258"/>
        <v/>
      </c>
      <c r="C3318" t="str">
        <f t="shared" si="259"/>
        <v/>
      </c>
      <c r="D3318" t="str">
        <f t="shared" si="261"/>
        <v/>
      </c>
      <c r="E3318" t="str">
        <f t="shared" si="262"/>
        <v/>
      </c>
      <c r="F3318" s="14" t="str">
        <f t="shared" si="260"/>
        <v/>
      </c>
    </row>
    <row r="3319" spans="2:6" x14ac:dyDescent="0.3">
      <c r="B3319" t="str">
        <f t="shared" si="258"/>
        <v/>
      </c>
      <c r="C3319" t="str">
        <f t="shared" si="259"/>
        <v/>
      </c>
      <c r="D3319" t="str">
        <f t="shared" si="261"/>
        <v/>
      </c>
      <c r="E3319" t="str">
        <f t="shared" si="262"/>
        <v/>
      </c>
      <c r="F3319" s="14" t="str">
        <f t="shared" si="260"/>
        <v/>
      </c>
    </row>
    <row r="3320" spans="2:6" x14ac:dyDescent="0.3">
      <c r="B3320" t="str">
        <f t="shared" si="258"/>
        <v/>
      </c>
      <c r="C3320" t="str">
        <f t="shared" si="259"/>
        <v/>
      </c>
      <c r="D3320" t="str">
        <f t="shared" si="261"/>
        <v/>
      </c>
      <c r="E3320" t="str">
        <f t="shared" si="262"/>
        <v/>
      </c>
      <c r="F3320" s="14" t="str">
        <f t="shared" si="260"/>
        <v/>
      </c>
    </row>
    <row r="3321" spans="2:6" x14ac:dyDescent="0.3">
      <c r="B3321" t="str">
        <f t="shared" si="258"/>
        <v/>
      </c>
      <c r="C3321" t="str">
        <f t="shared" si="259"/>
        <v/>
      </c>
      <c r="D3321" t="str">
        <f t="shared" si="261"/>
        <v/>
      </c>
      <c r="E3321" t="str">
        <f t="shared" si="262"/>
        <v/>
      </c>
      <c r="F3321" s="14" t="str">
        <f t="shared" si="260"/>
        <v/>
      </c>
    </row>
    <row r="3322" spans="2:6" x14ac:dyDescent="0.3">
      <c r="B3322" t="str">
        <f t="shared" si="258"/>
        <v/>
      </c>
      <c r="C3322" t="str">
        <f t="shared" si="259"/>
        <v/>
      </c>
      <c r="D3322" t="str">
        <f t="shared" si="261"/>
        <v/>
      </c>
      <c r="E3322" t="str">
        <f t="shared" si="262"/>
        <v/>
      </c>
      <c r="F3322" s="14" t="str">
        <f t="shared" si="260"/>
        <v/>
      </c>
    </row>
    <row r="3323" spans="2:6" x14ac:dyDescent="0.3">
      <c r="B3323" t="str">
        <f t="shared" si="258"/>
        <v/>
      </c>
      <c r="C3323" t="str">
        <f t="shared" si="259"/>
        <v/>
      </c>
      <c r="D3323" t="str">
        <f t="shared" si="261"/>
        <v/>
      </c>
      <c r="E3323" t="str">
        <f t="shared" si="262"/>
        <v/>
      </c>
      <c r="F3323" s="14" t="str">
        <f t="shared" si="260"/>
        <v/>
      </c>
    </row>
    <row r="3324" spans="2:6" x14ac:dyDescent="0.3">
      <c r="B3324" t="str">
        <f t="shared" si="258"/>
        <v/>
      </c>
      <c r="C3324" t="str">
        <f t="shared" si="259"/>
        <v/>
      </c>
      <c r="D3324" t="str">
        <f t="shared" si="261"/>
        <v/>
      </c>
      <c r="E3324" t="str">
        <f t="shared" si="262"/>
        <v/>
      </c>
      <c r="F3324" s="14" t="str">
        <f t="shared" si="260"/>
        <v/>
      </c>
    </row>
    <row r="3325" spans="2:6" x14ac:dyDescent="0.3">
      <c r="B3325" t="str">
        <f t="shared" si="258"/>
        <v/>
      </c>
      <c r="C3325" t="str">
        <f t="shared" si="259"/>
        <v/>
      </c>
      <c r="D3325" t="str">
        <f t="shared" si="261"/>
        <v/>
      </c>
      <c r="E3325" t="str">
        <f t="shared" si="262"/>
        <v/>
      </c>
      <c r="F3325" s="14" t="str">
        <f t="shared" si="260"/>
        <v/>
      </c>
    </row>
    <row r="3326" spans="2:6" x14ac:dyDescent="0.3">
      <c r="B3326" t="str">
        <f t="shared" si="258"/>
        <v/>
      </c>
      <c r="C3326" t="str">
        <f t="shared" si="259"/>
        <v/>
      </c>
      <c r="D3326" t="str">
        <f t="shared" si="261"/>
        <v/>
      </c>
      <c r="E3326" t="str">
        <f t="shared" si="262"/>
        <v/>
      </c>
      <c r="F3326" s="14" t="str">
        <f t="shared" si="260"/>
        <v/>
      </c>
    </row>
    <row r="3327" spans="2:6" x14ac:dyDescent="0.3">
      <c r="B3327" t="str">
        <f t="shared" si="258"/>
        <v/>
      </c>
      <c r="C3327" t="str">
        <f t="shared" si="259"/>
        <v/>
      </c>
      <c r="D3327" t="str">
        <f t="shared" si="261"/>
        <v/>
      </c>
      <c r="E3327" t="str">
        <f t="shared" si="262"/>
        <v/>
      </c>
      <c r="F3327" s="14" t="str">
        <f t="shared" si="260"/>
        <v/>
      </c>
    </row>
    <row r="3328" spans="2:6" x14ac:dyDescent="0.3">
      <c r="B3328" t="str">
        <f t="shared" si="258"/>
        <v/>
      </c>
      <c r="C3328" t="str">
        <f t="shared" si="259"/>
        <v/>
      </c>
      <c r="D3328" t="str">
        <f t="shared" si="261"/>
        <v/>
      </c>
      <c r="E3328" t="str">
        <f t="shared" si="262"/>
        <v/>
      </c>
      <c r="F3328" s="14" t="str">
        <f t="shared" si="260"/>
        <v/>
      </c>
    </row>
    <row r="3329" spans="2:6" x14ac:dyDescent="0.3">
      <c r="B3329" t="str">
        <f t="shared" si="258"/>
        <v/>
      </c>
      <c r="C3329" t="str">
        <f t="shared" si="259"/>
        <v/>
      </c>
      <c r="D3329" t="str">
        <f t="shared" si="261"/>
        <v/>
      </c>
      <c r="E3329" t="str">
        <f t="shared" si="262"/>
        <v/>
      </c>
      <c r="F3329" s="14" t="str">
        <f t="shared" si="260"/>
        <v/>
      </c>
    </row>
    <row r="3330" spans="2:6" x14ac:dyDescent="0.3">
      <c r="B3330" t="str">
        <f t="shared" si="258"/>
        <v/>
      </c>
      <c r="C3330" t="str">
        <f t="shared" si="259"/>
        <v/>
      </c>
      <c r="D3330" t="str">
        <f t="shared" si="261"/>
        <v/>
      </c>
      <c r="E3330" t="str">
        <f t="shared" si="262"/>
        <v/>
      </c>
      <c r="F3330" s="14" t="str">
        <f t="shared" si="260"/>
        <v/>
      </c>
    </row>
    <row r="3331" spans="2:6" x14ac:dyDescent="0.3">
      <c r="B3331" t="str">
        <f t="shared" ref="B3331:B3394" si="263">CLEAN(TRIM(A3331))</f>
        <v/>
      </c>
      <c r="C3331" t="str">
        <f t="shared" ref="C3331:C3394" si="264">LEFT(B3331,2)</f>
        <v/>
      </c>
      <c r="D3331" t="str">
        <f t="shared" si="261"/>
        <v/>
      </c>
      <c r="E3331" t="str">
        <f t="shared" si="262"/>
        <v/>
      </c>
      <c r="F3331" s="14" t="str">
        <f t="shared" ref="F3331:F3394" si="265">IF(A3331 &lt;&gt; "",DATE(E3331,D3331,C3331),"")</f>
        <v/>
      </c>
    </row>
    <row r="3332" spans="2:6" x14ac:dyDescent="0.3">
      <c r="B3332" t="str">
        <f t="shared" si="263"/>
        <v/>
      </c>
      <c r="C3332" t="str">
        <f t="shared" si="264"/>
        <v/>
      </c>
      <c r="D3332" t="str">
        <f t="shared" ref="D3332:D3395" si="266">MID(B3332,4,2)</f>
        <v/>
      </c>
      <c r="E3332" t="str">
        <f t="shared" ref="E3332:E3395" si="267">RIGHT(B3332,4)</f>
        <v/>
      </c>
      <c r="F3332" s="14" t="str">
        <f t="shared" si="265"/>
        <v/>
      </c>
    </row>
    <row r="3333" spans="2:6" x14ac:dyDescent="0.3">
      <c r="B3333" t="str">
        <f t="shared" si="263"/>
        <v/>
      </c>
      <c r="C3333" t="str">
        <f t="shared" si="264"/>
        <v/>
      </c>
      <c r="D3333" t="str">
        <f t="shared" si="266"/>
        <v/>
      </c>
      <c r="E3333" t="str">
        <f t="shared" si="267"/>
        <v/>
      </c>
      <c r="F3333" s="14" t="str">
        <f t="shared" si="265"/>
        <v/>
      </c>
    </row>
    <row r="3334" spans="2:6" x14ac:dyDescent="0.3">
      <c r="B3334" t="str">
        <f t="shared" si="263"/>
        <v/>
      </c>
      <c r="C3334" t="str">
        <f t="shared" si="264"/>
        <v/>
      </c>
      <c r="D3334" t="str">
        <f t="shared" si="266"/>
        <v/>
      </c>
      <c r="E3334" t="str">
        <f t="shared" si="267"/>
        <v/>
      </c>
      <c r="F3334" s="14" t="str">
        <f t="shared" si="265"/>
        <v/>
      </c>
    </row>
    <row r="3335" spans="2:6" x14ac:dyDescent="0.3">
      <c r="B3335" t="str">
        <f t="shared" si="263"/>
        <v/>
      </c>
      <c r="C3335" t="str">
        <f t="shared" si="264"/>
        <v/>
      </c>
      <c r="D3335" t="str">
        <f t="shared" si="266"/>
        <v/>
      </c>
      <c r="E3335" t="str">
        <f t="shared" si="267"/>
        <v/>
      </c>
      <c r="F3335" s="14" t="str">
        <f t="shared" si="265"/>
        <v/>
      </c>
    </row>
    <row r="3336" spans="2:6" x14ac:dyDescent="0.3">
      <c r="B3336" t="str">
        <f t="shared" si="263"/>
        <v/>
      </c>
      <c r="C3336" t="str">
        <f t="shared" si="264"/>
        <v/>
      </c>
      <c r="D3336" t="str">
        <f t="shared" si="266"/>
        <v/>
      </c>
      <c r="E3336" t="str">
        <f t="shared" si="267"/>
        <v/>
      </c>
      <c r="F3336" s="14" t="str">
        <f t="shared" si="265"/>
        <v/>
      </c>
    </row>
    <row r="3337" spans="2:6" x14ac:dyDescent="0.3">
      <c r="B3337" t="str">
        <f t="shared" si="263"/>
        <v/>
      </c>
      <c r="C3337" t="str">
        <f t="shared" si="264"/>
        <v/>
      </c>
      <c r="D3337" t="str">
        <f t="shared" si="266"/>
        <v/>
      </c>
      <c r="E3337" t="str">
        <f t="shared" si="267"/>
        <v/>
      </c>
      <c r="F3337" s="14" t="str">
        <f t="shared" si="265"/>
        <v/>
      </c>
    </row>
    <row r="3338" spans="2:6" x14ac:dyDescent="0.3">
      <c r="B3338" t="str">
        <f t="shared" si="263"/>
        <v/>
      </c>
      <c r="C3338" t="str">
        <f t="shared" si="264"/>
        <v/>
      </c>
      <c r="D3338" t="str">
        <f t="shared" si="266"/>
        <v/>
      </c>
      <c r="E3338" t="str">
        <f t="shared" si="267"/>
        <v/>
      </c>
      <c r="F3338" s="14" t="str">
        <f t="shared" si="265"/>
        <v/>
      </c>
    </row>
    <row r="3339" spans="2:6" x14ac:dyDescent="0.3">
      <c r="B3339" t="str">
        <f t="shared" si="263"/>
        <v/>
      </c>
      <c r="C3339" t="str">
        <f t="shared" si="264"/>
        <v/>
      </c>
      <c r="D3339" t="str">
        <f t="shared" si="266"/>
        <v/>
      </c>
      <c r="E3339" t="str">
        <f t="shared" si="267"/>
        <v/>
      </c>
      <c r="F3339" s="14" t="str">
        <f t="shared" si="265"/>
        <v/>
      </c>
    </row>
    <row r="3340" spans="2:6" x14ac:dyDescent="0.3">
      <c r="B3340" t="str">
        <f t="shared" si="263"/>
        <v/>
      </c>
      <c r="C3340" t="str">
        <f t="shared" si="264"/>
        <v/>
      </c>
      <c r="D3340" t="str">
        <f t="shared" si="266"/>
        <v/>
      </c>
      <c r="E3340" t="str">
        <f t="shared" si="267"/>
        <v/>
      </c>
      <c r="F3340" s="14" t="str">
        <f t="shared" si="265"/>
        <v/>
      </c>
    </row>
    <row r="3341" spans="2:6" x14ac:dyDescent="0.3">
      <c r="B3341" t="str">
        <f t="shared" si="263"/>
        <v/>
      </c>
      <c r="C3341" t="str">
        <f t="shared" si="264"/>
        <v/>
      </c>
      <c r="D3341" t="str">
        <f t="shared" si="266"/>
        <v/>
      </c>
      <c r="E3341" t="str">
        <f t="shared" si="267"/>
        <v/>
      </c>
      <c r="F3341" s="14" t="str">
        <f t="shared" si="265"/>
        <v/>
      </c>
    </row>
    <row r="3342" spans="2:6" x14ac:dyDescent="0.3">
      <c r="B3342" t="str">
        <f t="shared" si="263"/>
        <v/>
      </c>
      <c r="C3342" t="str">
        <f t="shared" si="264"/>
        <v/>
      </c>
      <c r="D3342" t="str">
        <f t="shared" si="266"/>
        <v/>
      </c>
      <c r="E3342" t="str">
        <f t="shared" si="267"/>
        <v/>
      </c>
      <c r="F3342" s="14" t="str">
        <f t="shared" si="265"/>
        <v/>
      </c>
    </row>
    <row r="3343" spans="2:6" x14ac:dyDescent="0.3">
      <c r="B3343" t="str">
        <f t="shared" si="263"/>
        <v/>
      </c>
      <c r="C3343" t="str">
        <f t="shared" si="264"/>
        <v/>
      </c>
      <c r="D3343" t="str">
        <f t="shared" si="266"/>
        <v/>
      </c>
      <c r="E3343" t="str">
        <f t="shared" si="267"/>
        <v/>
      </c>
      <c r="F3343" s="14" t="str">
        <f t="shared" si="265"/>
        <v/>
      </c>
    </row>
    <row r="3344" spans="2:6" x14ac:dyDescent="0.3">
      <c r="B3344" t="str">
        <f t="shared" si="263"/>
        <v/>
      </c>
      <c r="C3344" t="str">
        <f t="shared" si="264"/>
        <v/>
      </c>
      <c r="D3344" t="str">
        <f t="shared" si="266"/>
        <v/>
      </c>
      <c r="E3344" t="str">
        <f t="shared" si="267"/>
        <v/>
      </c>
      <c r="F3344" s="14" t="str">
        <f t="shared" si="265"/>
        <v/>
      </c>
    </row>
    <row r="3345" spans="2:6" x14ac:dyDescent="0.3">
      <c r="B3345" t="str">
        <f t="shared" si="263"/>
        <v/>
      </c>
      <c r="C3345" t="str">
        <f t="shared" si="264"/>
        <v/>
      </c>
      <c r="D3345" t="str">
        <f t="shared" si="266"/>
        <v/>
      </c>
      <c r="E3345" t="str">
        <f t="shared" si="267"/>
        <v/>
      </c>
      <c r="F3345" s="14" t="str">
        <f t="shared" si="265"/>
        <v/>
      </c>
    </row>
    <row r="3346" spans="2:6" x14ac:dyDescent="0.3">
      <c r="B3346" t="str">
        <f t="shared" si="263"/>
        <v/>
      </c>
      <c r="C3346" t="str">
        <f t="shared" si="264"/>
        <v/>
      </c>
      <c r="D3346" t="str">
        <f t="shared" si="266"/>
        <v/>
      </c>
      <c r="E3346" t="str">
        <f t="shared" si="267"/>
        <v/>
      </c>
      <c r="F3346" s="14" t="str">
        <f t="shared" si="265"/>
        <v/>
      </c>
    </row>
    <row r="3347" spans="2:6" x14ac:dyDescent="0.3">
      <c r="B3347" t="str">
        <f t="shared" si="263"/>
        <v/>
      </c>
      <c r="C3347" t="str">
        <f t="shared" si="264"/>
        <v/>
      </c>
      <c r="D3347" t="str">
        <f t="shared" si="266"/>
        <v/>
      </c>
      <c r="E3347" t="str">
        <f t="shared" si="267"/>
        <v/>
      </c>
      <c r="F3347" s="14" t="str">
        <f t="shared" si="265"/>
        <v/>
      </c>
    </row>
    <row r="3348" spans="2:6" x14ac:dyDescent="0.3">
      <c r="B3348" t="str">
        <f t="shared" si="263"/>
        <v/>
      </c>
      <c r="C3348" t="str">
        <f t="shared" si="264"/>
        <v/>
      </c>
      <c r="D3348" t="str">
        <f t="shared" si="266"/>
        <v/>
      </c>
      <c r="E3348" t="str">
        <f t="shared" si="267"/>
        <v/>
      </c>
      <c r="F3348" s="14" t="str">
        <f t="shared" si="265"/>
        <v/>
      </c>
    </row>
    <row r="3349" spans="2:6" x14ac:dyDescent="0.3">
      <c r="B3349" t="str">
        <f t="shared" si="263"/>
        <v/>
      </c>
      <c r="C3349" t="str">
        <f t="shared" si="264"/>
        <v/>
      </c>
      <c r="D3349" t="str">
        <f t="shared" si="266"/>
        <v/>
      </c>
      <c r="E3349" t="str">
        <f t="shared" si="267"/>
        <v/>
      </c>
      <c r="F3349" s="14" t="str">
        <f t="shared" si="265"/>
        <v/>
      </c>
    </row>
    <row r="3350" spans="2:6" x14ac:dyDescent="0.3">
      <c r="B3350" t="str">
        <f t="shared" si="263"/>
        <v/>
      </c>
      <c r="C3350" t="str">
        <f t="shared" si="264"/>
        <v/>
      </c>
      <c r="D3350" t="str">
        <f t="shared" si="266"/>
        <v/>
      </c>
      <c r="E3350" t="str">
        <f t="shared" si="267"/>
        <v/>
      </c>
      <c r="F3350" s="14" t="str">
        <f t="shared" si="265"/>
        <v/>
      </c>
    </row>
    <row r="3351" spans="2:6" x14ac:dyDescent="0.3">
      <c r="B3351" t="str">
        <f t="shared" si="263"/>
        <v/>
      </c>
      <c r="C3351" t="str">
        <f t="shared" si="264"/>
        <v/>
      </c>
      <c r="D3351" t="str">
        <f t="shared" si="266"/>
        <v/>
      </c>
      <c r="E3351" t="str">
        <f t="shared" si="267"/>
        <v/>
      </c>
      <c r="F3351" s="14" t="str">
        <f t="shared" si="265"/>
        <v/>
      </c>
    </row>
    <row r="3352" spans="2:6" x14ac:dyDescent="0.3">
      <c r="B3352" t="str">
        <f t="shared" si="263"/>
        <v/>
      </c>
      <c r="C3352" t="str">
        <f t="shared" si="264"/>
        <v/>
      </c>
      <c r="D3352" t="str">
        <f t="shared" si="266"/>
        <v/>
      </c>
      <c r="E3352" t="str">
        <f t="shared" si="267"/>
        <v/>
      </c>
      <c r="F3352" s="14" t="str">
        <f t="shared" si="265"/>
        <v/>
      </c>
    </row>
    <row r="3353" spans="2:6" x14ac:dyDescent="0.3">
      <c r="B3353" t="str">
        <f t="shared" si="263"/>
        <v/>
      </c>
      <c r="C3353" t="str">
        <f t="shared" si="264"/>
        <v/>
      </c>
      <c r="D3353" t="str">
        <f t="shared" si="266"/>
        <v/>
      </c>
      <c r="E3353" t="str">
        <f t="shared" si="267"/>
        <v/>
      </c>
      <c r="F3353" s="14" t="str">
        <f t="shared" si="265"/>
        <v/>
      </c>
    </row>
    <row r="3354" spans="2:6" x14ac:dyDescent="0.3">
      <c r="B3354" t="str">
        <f t="shared" si="263"/>
        <v/>
      </c>
      <c r="C3354" t="str">
        <f t="shared" si="264"/>
        <v/>
      </c>
      <c r="D3354" t="str">
        <f t="shared" si="266"/>
        <v/>
      </c>
      <c r="E3354" t="str">
        <f t="shared" si="267"/>
        <v/>
      </c>
      <c r="F3354" s="14" t="str">
        <f t="shared" si="265"/>
        <v/>
      </c>
    </row>
    <row r="3355" spans="2:6" x14ac:dyDescent="0.3">
      <c r="B3355" t="str">
        <f t="shared" si="263"/>
        <v/>
      </c>
      <c r="C3355" t="str">
        <f t="shared" si="264"/>
        <v/>
      </c>
      <c r="D3355" t="str">
        <f t="shared" si="266"/>
        <v/>
      </c>
      <c r="E3355" t="str">
        <f t="shared" si="267"/>
        <v/>
      </c>
      <c r="F3355" s="14" t="str">
        <f t="shared" si="265"/>
        <v/>
      </c>
    </row>
    <row r="3356" spans="2:6" x14ac:dyDescent="0.3">
      <c r="B3356" t="str">
        <f t="shared" si="263"/>
        <v/>
      </c>
      <c r="C3356" t="str">
        <f t="shared" si="264"/>
        <v/>
      </c>
      <c r="D3356" t="str">
        <f t="shared" si="266"/>
        <v/>
      </c>
      <c r="E3356" t="str">
        <f t="shared" si="267"/>
        <v/>
      </c>
      <c r="F3356" s="14" t="str">
        <f t="shared" si="265"/>
        <v/>
      </c>
    </row>
    <row r="3357" spans="2:6" x14ac:dyDescent="0.3">
      <c r="B3357" t="str">
        <f t="shared" si="263"/>
        <v/>
      </c>
      <c r="C3357" t="str">
        <f t="shared" si="264"/>
        <v/>
      </c>
      <c r="D3357" t="str">
        <f t="shared" si="266"/>
        <v/>
      </c>
      <c r="E3357" t="str">
        <f t="shared" si="267"/>
        <v/>
      </c>
      <c r="F3357" s="14" t="str">
        <f t="shared" si="265"/>
        <v/>
      </c>
    </row>
    <row r="3358" spans="2:6" x14ac:dyDescent="0.3">
      <c r="B3358" t="str">
        <f t="shared" si="263"/>
        <v/>
      </c>
      <c r="C3358" t="str">
        <f t="shared" si="264"/>
        <v/>
      </c>
      <c r="D3358" t="str">
        <f t="shared" si="266"/>
        <v/>
      </c>
      <c r="E3358" t="str">
        <f t="shared" si="267"/>
        <v/>
      </c>
      <c r="F3358" s="14" t="str">
        <f t="shared" si="265"/>
        <v/>
      </c>
    </row>
    <row r="3359" spans="2:6" x14ac:dyDescent="0.3">
      <c r="B3359" t="str">
        <f t="shared" si="263"/>
        <v/>
      </c>
      <c r="C3359" t="str">
        <f t="shared" si="264"/>
        <v/>
      </c>
      <c r="D3359" t="str">
        <f t="shared" si="266"/>
        <v/>
      </c>
      <c r="E3359" t="str">
        <f t="shared" si="267"/>
        <v/>
      </c>
      <c r="F3359" s="14" t="str">
        <f t="shared" si="265"/>
        <v/>
      </c>
    </row>
    <row r="3360" spans="2:6" x14ac:dyDescent="0.3">
      <c r="B3360" t="str">
        <f t="shared" si="263"/>
        <v/>
      </c>
      <c r="C3360" t="str">
        <f t="shared" si="264"/>
        <v/>
      </c>
      <c r="D3360" t="str">
        <f t="shared" si="266"/>
        <v/>
      </c>
      <c r="E3360" t="str">
        <f t="shared" si="267"/>
        <v/>
      </c>
      <c r="F3360" s="14" t="str">
        <f t="shared" si="265"/>
        <v/>
      </c>
    </row>
    <row r="3361" spans="2:6" x14ac:dyDescent="0.3">
      <c r="B3361" t="str">
        <f t="shared" si="263"/>
        <v/>
      </c>
      <c r="C3361" t="str">
        <f t="shared" si="264"/>
        <v/>
      </c>
      <c r="D3361" t="str">
        <f t="shared" si="266"/>
        <v/>
      </c>
      <c r="E3361" t="str">
        <f t="shared" si="267"/>
        <v/>
      </c>
      <c r="F3361" s="14" t="str">
        <f t="shared" si="265"/>
        <v/>
      </c>
    </row>
    <row r="3362" spans="2:6" x14ac:dyDescent="0.3">
      <c r="B3362" t="str">
        <f t="shared" si="263"/>
        <v/>
      </c>
      <c r="C3362" t="str">
        <f t="shared" si="264"/>
        <v/>
      </c>
      <c r="D3362" t="str">
        <f t="shared" si="266"/>
        <v/>
      </c>
      <c r="E3362" t="str">
        <f t="shared" si="267"/>
        <v/>
      </c>
      <c r="F3362" s="14" t="str">
        <f t="shared" si="265"/>
        <v/>
      </c>
    </row>
    <row r="3363" spans="2:6" x14ac:dyDescent="0.3">
      <c r="B3363" t="str">
        <f t="shared" si="263"/>
        <v/>
      </c>
      <c r="C3363" t="str">
        <f t="shared" si="264"/>
        <v/>
      </c>
      <c r="D3363" t="str">
        <f t="shared" si="266"/>
        <v/>
      </c>
      <c r="E3363" t="str">
        <f t="shared" si="267"/>
        <v/>
      </c>
      <c r="F3363" s="14" t="str">
        <f t="shared" si="265"/>
        <v/>
      </c>
    </row>
    <row r="3364" spans="2:6" x14ac:dyDescent="0.3">
      <c r="B3364" t="str">
        <f t="shared" si="263"/>
        <v/>
      </c>
      <c r="C3364" t="str">
        <f t="shared" si="264"/>
        <v/>
      </c>
      <c r="D3364" t="str">
        <f t="shared" si="266"/>
        <v/>
      </c>
      <c r="E3364" t="str">
        <f t="shared" si="267"/>
        <v/>
      </c>
      <c r="F3364" s="14" t="str">
        <f t="shared" si="265"/>
        <v/>
      </c>
    </row>
    <row r="3365" spans="2:6" x14ac:dyDescent="0.3">
      <c r="B3365" t="str">
        <f t="shared" si="263"/>
        <v/>
      </c>
      <c r="C3365" t="str">
        <f t="shared" si="264"/>
        <v/>
      </c>
      <c r="D3365" t="str">
        <f t="shared" si="266"/>
        <v/>
      </c>
      <c r="E3365" t="str">
        <f t="shared" si="267"/>
        <v/>
      </c>
      <c r="F3365" s="14" t="str">
        <f t="shared" si="265"/>
        <v/>
      </c>
    </row>
    <row r="3366" spans="2:6" x14ac:dyDescent="0.3">
      <c r="B3366" t="str">
        <f t="shared" si="263"/>
        <v/>
      </c>
      <c r="C3366" t="str">
        <f t="shared" si="264"/>
        <v/>
      </c>
      <c r="D3366" t="str">
        <f t="shared" si="266"/>
        <v/>
      </c>
      <c r="E3366" t="str">
        <f t="shared" si="267"/>
        <v/>
      </c>
      <c r="F3366" s="14" t="str">
        <f t="shared" si="265"/>
        <v/>
      </c>
    </row>
    <row r="3367" spans="2:6" x14ac:dyDescent="0.3">
      <c r="B3367" t="str">
        <f t="shared" si="263"/>
        <v/>
      </c>
      <c r="C3367" t="str">
        <f t="shared" si="264"/>
        <v/>
      </c>
      <c r="D3367" t="str">
        <f t="shared" si="266"/>
        <v/>
      </c>
      <c r="E3367" t="str">
        <f t="shared" si="267"/>
        <v/>
      </c>
      <c r="F3367" s="14" t="str">
        <f t="shared" si="265"/>
        <v/>
      </c>
    </row>
    <row r="3368" spans="2:6" x14ac:dyDescent="0.3">
      <c r="B3368" t="str">
        <f t="shared" si="263"/>
        <v/>
      </c>
      <c r="C3368" t="str">
        <f t="shared" si="264"/>
        <v/>
      </c>
      <c r="D3368" t="str">
        <f t="shared" si="266"/>
        <v/>
      </c>
      <c r="E3368" t="str">
        <f t="shared" si="267"/>
        <v/>
      </c>
      <c r="F3368" s="14" t="str">
        <f t="shared" si="265"/>
        <v/>
      </c>
    </row>
    <row r="3369" spans="2:6" x14ac:dyDescent="0.3">
      <c r="B3369" t="str">
        <f t="shared" si="263"/>
        <v/>
      </c>
      <c r="C3369" t="str">
        <f t="shared" si="264"/>
        <v/>
      </c>
      <c r="D3369" t="str">
        <f t="shared" si="266"/>
        <v/>
      </c>
      <c r="E3369" t="str">
        <f t="shared" si="267"/>
        <v/>
      </c>
      <c r="F3369" s="14" t="str">
        <f t="shared" si="265"/>
        <v/>
      </c>
    </row>
    <row r="3370" spans="2:6" x14ac:dyDescent="0.3">
      <c r="B3370" t="str">
        <f t="shared" si="263"/>
        <v/>
      </c>
      <c r="C3370" t="str">
        <f t="shared" si="264"/>
        <v/>
      </c>
      <c r="D3370" t="str">
        <f t="shared" si="266"/>
        <v/>
      </c>
      <c r="E3370" t="str">
        <f t="shared" si="267"/>
        <v/>
      </c>
      <c r="F3370" s="14" t="str">
        <f t="shared" si="265"/>
        <v/>
      </c>
    </row>
    <row r="3371" spans="2:6" x14ac:dyDescent="0.3">
      <c r="B3371" t="str">
        <f t="shared" si="263"/>
        <v/>
      </c>
      <c r="C3371" t="str">
        <f t="shared" si="264"/>
        <v/>
      </c>
      <c r="D3371" t="str">
        <f t="shared" si="266"/>
        <v/>
      </c>
      <c r="E3371" t="str">
        <f t="shared" si="267"/>
        <v/>
      </c>
      <c r="F3371" s="14" t="str">
        <f t="shared" si="265"/>
        <v/>
      </c>
    </row>
    <row r="3372" spans="2:6" x14ac:dyDescent="0.3">
      <c r="B3372" t="str">
        <f t="shared" si="263"/>
        <v/>
      </c>
      <c r="C3372" t="str">
        <f t="shared" si="264"/>
        <v/>
      </c>
      <c r="D3372" t="str">
        <f t="shared" si="266"/>
        <v/>
      </c>
      <c r="E3372" t="str">
        <f t="shared" si="267"/>
        <v/>
      </c>
      <c r="F3372" s="14" t="str">
        <f t="shared" si="265"/>
        <v/>
      </c>
    </row>
    <row r="3373" spans="2:6" x14ac:dyDescent="0.3">
      <c r="B3373" t="str">
        <f t="shared" si="263"/>
        <v/>
      </c>
      <c r="C3373" t="str">
        <f t="shared" si="264"/>
        <v/>
      </c>
      <c r="D3373" t="str">
        <f t="shared" si="266"/>
        <v/>
      </c>
      <c r="E3373" t="str">
        <f t="shared" si="267"/>
        <v/>
      </c>
      <c r="F3373" s="14" t="str">
        <f t="shared" si="265"/>
        <v/>
      </c>
    </row>
    <row r="3374" spans="2:6" x14ac:dyDescent="0.3">
      <c r="B3374" t="str">
        <f t="shared" si="263"/>
        <v/>
      </c>
      <c r="C3374" t="str">
        <f t="shared" si="264"/>
        <v/>
      </c>
      <c r="D3374" t="str">
        <f t="shared" si="266"/>
        <v/>
      </c>
      <c r="E3374" t="str">
        <f t="shared" si="267"/>
        <v/>
      </c>
      <c r="F3374" s="14" t="str">
        <f t="shared" si="265"/>
        <v/>
      </c>
    </row>
    <row r="3375" spans="2:6" x14ac:dyDescent="0.3">
      <c r="B3375" t="str">
        <f t="shared" si="263"/>
        <v/>
      </c>
      <c r="C3375" t="str">
        <f t="shared" si="264"/>
        <v/>
      </c>
      <c r="D3375" t="str">
        <f t="shared" si="266"/>
        <v/>
      </c>
      <c r="E3375" t="str">
        <f t="shared" si="267"/>
        <v/>
      </c>
      <c r="F3375" s="14" t="str">
        <f t="shared" si="265"/>
        <v/>
      </c>
    </row>
    <row r="3376" spans="2:6" x14ac:dyDescent="0.3">
      <c r="B3376" t="str">
        <f t="shared" si="263"/>
        <v/>
      </c>
      <c r="C3376" t="str">
        <f t="shared" si="264"/>
        <v/>
      </c>
      <c r="D3376" t="str">
        <f t="shared" si="266"/>
        <v/>
      </c>
      <c r="E3376" t="str">
        <f t="shared" si="267"/>
        <v/>
      </c>
      <c r="F3376" s="14" t="str">
        <f t="shared" si="265"/>
        <v/>
      </c>
    </row>
    <row r="3377" spans="2:6" x14ac:dyDescent="0.3">
      <c r="B3377" t="str">
        <f t="shared" si="263"/>
        <v/>
      </c>
      <c r="C3377" t="str">
        <f t="shared" si="264"/>
        <v/>
      </c>
      <c r="D3377" t="str">
        <f t="shared" si="266"/>
        <v/>
      </c>
      <c r="E3377" t="str">
        <f t="shared" si="267"/>
        <v/>
      </c>
      <c r="F3377" s="14" t="str">
        <f t="shared" si="265"/>
        <v/>
      </c>
    </row>
    <row r="3378" spans="2:6" x14ac:dyDescent="0.3">
      <c r="B3378" t="str">
        <f t="shared" si="263"/>
        <v/>
      </c>
      <c r="C3378" t="str">
        <f t="shared" si="264"/>
        <v/>
      </c>
      <c r="D3378" t="str">
        <f t="shared" si="266"/>
        <v/>
      </c>
      <c r="E3378" t="str">
        <f t="shared" si="267"/>
        <v/>
      </c>
      <c r="F3378" s="14" t="str">
        <f t="shared" si="265"/>
        <v/>
      </c>
    </row>
    <row r="3379" spans="2:6" x14ac:dyDescent="0.3">
      <c r="B3379" t="str">
        <f t="shared" si="263"/>
        <v/>
      </c>
      <c r="C3379" t="str">
        <f t="shared" si="264"/>
        <v/>
      </c>
      <c r="D3379" t="str">
        <f t="shared" si="266"/>
        <v/>
      </c>
      <c r="E3379" t="str">
        <f t="shared" si="267"/>
        <v/>
      </c>
      <c r="F3379" s="14" t="str">
        <f t="shared" si="265"/>
        <v/>
      </c>
    </row>
    <row r="3380" spans="2:6" x14ac:dyDescent="0.3">
      <c r="B3380" t="str">
        <f t="shared" si="263"/>
        <v/>
      </c>
      <c r="C3380" t="str">
        <f t="shared" si="264"/>
        <v/>
      </c>
      <c r="D3380" t="str">
        <f t="shared" si="266"/>
        <v/>
      </c>
      <c r="E3380" t="str">
        <f t="shared" si="267"/>
        <v/>
      </c>
      <c r="F3380" s="14" t="str">
        <f t="shared" si="265"/>
        <v/>
      </c>
    </row>
    <row r="3381" spans="2:6" x14ac:dyDescent="0.3">
      <c r="B3381" t="str">
        <f t="shared" si="263"/>
        <v/>
      </c>
      <c r="C3381" t="str">
        <f t="shared" si="264"/>
        <v/>
      </c>
      <c r="D3381" t="str">
        <f t="shared" si="266"/>
        <v/>
      </c>
      <c r="E3381" t="str">
        <f t="shared" si="267"/>
        <v/>
      </c>
      <c r="F3381" s="14" t="str">
        <f t="shared" si="265"/>
        <v/>
      </c>
    </row>
    <row r="3382" spans="2:6" x14ac:dyDescent="0.3">
      <c r="B3382" t="str">
        <f t="shared" si="263"/>
        <v/>
      </c>
      <c r="C3382" t="str">
        <f t="shared" si="264"/>
        <v/>
      </c>
      <c r="D3382" t="str">
        <f t="shared" si="266"/>
        <v/>
      </c>
      <c r="E3382" t="str">
        <f t="shared" si="267"/>
        <v/>
      </c>
      <c r="F3382" s="14" t="str">
        <f t="shared" si="265"/>
        <v/>
      </c>
    </row>
    <row r="3383" spans="2:6" x14ac:dyDescent="0.3">
      <c r="B3383" t="str">
        <f t="shared" si="263"/>
        <v/>
      </c>
      <c r="C3383" t="str">
        <f t="shared" si="264"/>
        <v/>
      </c>
      <c r="D3383" t="str">
        <f t="shared" si="266"/>
        <v/>
      </c>
      <c r="E3383" t="str">
        <f t="shared" si="267"/>
        <v/>
      </c>
      <c r="F3383" s="14" t="str">
        <f t="shared" si="265"/>
        <v/>
      </c>
    </row>
    <row r="3384" spans="2:6" x14ac:dyDescent="0.3">
      <c r="B3384" t="str">
        <f t="shared" si="263"/>
        <v/>
      </c>
      <c r="C3384" t="str">
        <f t="shared" si="264"/>
        <v/>
      </c>
      <c r="D3384" t="str">
        <f t="shared" si="266"/>
        <v/>
      </c>
      <c r="E3384" t="str">
        <f t="shared" si="267"/>
        <v/>
      </c>
      <c r="F3384" s="14" t="str">
        <f t="shared" si="265"/>
        <v/>
      </c>
    </row>
    <row r="3385" spans="2:6" x14ac:dyDescent="0.3">
      <c r="B3385" t="str">
        <f t="shared" si="263"/>
        <v/>
      </c>
      <c r="C3385" t="str">
        <f t="shared" si="264"/>
        <v/>
      </c>
      <c r="D3385" t="str">
        <f t="shared" si="266"/>
        <v/>
      </c>
      <c r="E3385" t="str">
        <f t="shared" si="267"/>
        <v/>
      </c>
      <c r="F3385" s="14" t="str">
        <f t="shared" si="265"/>
        <v/>
      </c>
    </row>
    <row r="3386" spans="2:6" x14ac:dyDescent="0.3">
      <c r="B3386" t="str">
        <f t="shared" si="263"/>
        <v/>
      </c>
      <c r="C3386" t="str">
        <f t="shared" si="264"/>
        <v/>
      </c>
      <c r="D3386" t="str">
        <f t="shared" si="266"/>
        <v/>
      </c>
      <c r="E3386" t="str">
        <f t="shared" si="267"/>
        <v/>
      </c>
      <c r="F3386" s="14" t="str">
        <f t="shared" si="265"/>
        <v/>
      </c>
    </row>
    <row r="3387" spans="2:6" x14ac:dyDescent="0.3">
      <c r="B3387" t="str">
        <f t="shared" si="263"/>
        <v/>
      </c>
      <c r="C3387" t="str">
        <f t="shared" si="264"/>
        <v/>
      </c>
      <c r="D3387" t="str">
        <f t="shared" si="266"/>
        <v/>
      </c>
      <c r="E3387" t="str">
        <f t="shared" si="267"/>
        <v/>
      </c>
      <c r="F3387" s="14" t="str">
        <f t="shared" si="265"/>
        <v/>
      </c>
    </row>
    <row r="3388" spans="2:6" x14ac:dyDescent="0.3">
      <c r="B3388" t="str">
        <f t="shared" si="263"/>
        <v/>
      </c>
      <c r="C3388" t="str">
        <f t="shared" si="264"/>
        <v/>
      </c>
      <c r="D3388" t="str">
        <f t="shared" si="266"/>
        <v/>
      </c>
      <c r="E3388" t="str">
        <f t="shared" si="267"/>
        <v/>
      </c>
      <c r="F3388" s="14" t="str">
        <f t="shared" si="265"/>
        <v/>
      </c>
    </row>
    <row r="3389" spans="2:6" x14ac:dyDescent="0.3">
      <c r="B3389" t="str">
        <f t="shared" si="263"/>
        <v/>
      </c>
      <c r="C3389" t="str">
        <f t="shared" si="264"/>
        <v/>
      </c>
      <c r="D3389" t="str">
        <f t="shared" si="266"/>
        <v/>
      </c>
      <c r="E3389" t="str">
        <f t="shared" si="267"/>
        <v/>
      </c>
      <c r="F3389" s="14" t="str">
        <f t="shared" si="265"/>
        <v/>
      </c>
    </row>
    <row r="3390" spans="2:6" x14ac:dyDescent="0.3">
      <c r="B3390" t="str">
        <f t="shared" si="263"/>
        <v/>
      </c>
      <c r="C3390" t="str">
        <f t="shared" si="264"/>
        <v/>
      </c>
      <c r="D3390" t="str">
        <f t="shared" si="266"/>
        <v/>
      </c>
      <c r="E3390" t="str">
        <f t="shared" si="267"/>
        <v/>
      </c>
      <c r="F3390" s="14" t="str">
        <f t="shared" si="265"/>
        <v/>
      </c>
    </row>
    <row r="3391" spans="2:6" x14ac:dyDescent="0.3">
      <c r="B3391" t="str">
        <f t="shared" si="263"/>
        <v/>
      </c>
      <c r="C3391" t="str">
        <f t="shared" si="264"/>
        <v/>
      </c>
      <c r="D3391" t="str">
        <f t="shared" si="266"/>
        <v/>
      </c>
      <c r="E3391" t="str">
        <f t="shared" si="267"/>
        <v/>
      </c>
      <c r="F3391" s="14" t="str">
        <f t="shared" si="265"/>
        <v/>
      </c>
    </row>
    <row r="3392" spans="2:6" x14ac:dyDescent="0.3">
      <c r="B3392" t="str">
        <f t="shared" si="263"/>
        <v/>
      </c>
      <c r="C3392" t="str">
        <f t="shared" si="264"/>
        <v/>
      </c>
      <c r="D3392" t="str">
        <f t="shared" si="266"/>
        <v/>
      </c>
      <c r="E3392" t="str">
        <f t="shared" si="267"/>
        <v/>
      </c>
      <c r="F3392" s="14" t="str">
        <f t="shared" si="265"/>
        <v/>
      </c>
    </row>
    <row r="3393" spans="2:6" x14ac:dyDescent="0.3">
      <c r="B3393" t="str">
        <f t="shared" si="263"/>
        <v/>
      </c>
      <c r="C3393" t="str">
        <f t="shared" si="264"/>
        <v/>
      </c>
      <c r="D3393" t="str">
        <f t="shared" si="266"/>
        <v/>
      </c>
      <c r="E3393" t="str">
        <f t="shared" si="267"/>
        <v/>
      </c>
      <c r="F3393" s="14" t="str">
        <f t="shared" si="265"/>
        <v/>
      </c>
    </row>
    <row r="3394" spans="2:6" x14ac:dyDescent="0.3">
      <c r="B3394" t="str">
        <f t="shared" si="263"/>
        <v/>
      </c>
      <c r="C3394" t="str">
        <f t="shared" si="264"/>
        <v/>
      </c>
      <c r="D3394" t="str">
        <f t="shared" si="266"/>
        <v/>
      </c>
      <c r="E3394" t="str">
        <f t="shared" si="267"/>
        <v/>
      </c>
      <c r="F3394" s="14" t="str">
        <f t="shared" si="265"/>
        <v/>
      </c>
    </row>
    <row r="3395" spans="2:6" x14ac:dyDescent="0.3">
      <c r="B3395" t="str">
        <f t="shared" ref="B3395:B3458" si="268">CLEAN(TRIM(A3395))</f>
        <v/>
      </c>
      <c r="C3395" t="str">
        <f t="shared" ref="C3395:C3458" si="269">LEFT(B3395,2)</f>
        <v/>
      </c>
      <c r="D3395" t="str">
        <f t="shared" si="266"/>
        <v/>
      </c>
      <c r="E3395" t="str">
        <f t="shared" si="267"/>
        <v/>
      </c>
      <c r="F3395" s="14" t="str">
        <f t="shared" ref="F3395:F3458" si="270">IF(A3395 &lt;&gt; "",DATE(E3395,D3395,C3395),"")</f>
        <v/>
      </c>
    </row>
    <row r="3396" spans="2:6" x14ac:dyDescent="0.3">
      <c r="B3396" t="str">
        <f t="shared" si="268"/>
        <v/>
      </c>
      <c r="C3396" t="str">
        <f t="shared" si="269"/>
        <v/>
      </c>
      <c r="D3396" t="str">
        <f t="shared" ref="D3396:D3459" si="271">MID(B3396,4,2)</f>
        <v/>
      </c>
      <c r="E3396" t="str">
        <f t="shared" ref="E3396:E3459" si="272">RIGHT(B3396,4)</f>
        <v/>
      </c>
      <c r="F3396" s="14" t="str">
        <f t="shared" si="270"/>
        <v/>
      </c>
    </row>
    <row r="3397" spans="2:6" x14ac:dyDescent="0.3">
      <c r="B3397" t="str">
        <f t="shared" si="268"/>
        <v/>
      </c>
      <c r="C3397" t="str">
        <f t="shared" si="269"/>
        <v/>
      </c>
      <c r="D3397" t="str">
        <f t="shared" si="271"/>
        <v/>
      </c>
      <c r="E3397" t="str">
        <f t="shared" si="272"/>
        <v/>
      </c>
      <c r="F3397" s="14" t="str">
        <f t="shared" si="270"/>
        <v/>
      </c>
    </row>
    <row r="3398" spans="2:6" x14ac:dyDescent="0.3">
      <c r="B3398" t="str">
        <f t="shared" si="268"/>
        <v/>
      </c>
      <c r="C3398" t="str">
        <f t="shared" si="269"/>
        <v/>
      </c>
      <c r="D3398" t="str">
        <f t="shared" si="271"/>
        <v/>
      </c>
      <c r="E3398" t="str">
        <f t="shared" si="272"/>
        <v/>
      </c>
      <c r="F3398" s="14" t="str">
        <f t="shared" si="270"/>
        <v/>
      </c>
    </row>
    <row r="3399" spans="2:6" x14ac:dyDescent="0.3">
      <c r="B3399" t="str">
        <f t="shared" si="268"/>
        <v/>
      </c>
      <c r="C3399" t="str">
        <f t="shared" si="269"/>
        <v/>
      </c>
      <c r="D3399" t="str">
        <f t="shared" si="271"/>
        <v/>
      </c>
      <c r="E3399" t="str">
        <f t="shared" si="272"/>
        <v/>
      </c>
      <c r="F3399" s="14" t="str">
        <f t="shared" si="270"/>
        <v/>
      </c>
    </row>
    <row r="3400" spans="2:6" x14ac:dyDescent="0.3">
      <c r="B3400" t="str">
        <f t="shared" si="268"/>
        <v/>
      </c>
      <c r="C3400" t="str">
        <f t="shared" si="269"/>
        <v/>
      </c>
      <c r="D3400" t="str">
        <f t="shared" si="271"/>
        <v/>
      </c>
      <c r="E3400" t="str">
        <f t="shared" si="272"/>
        <v/>
      </c>
      <c r="F3400" s="14" t="str">
        <f t="shared" si="270"/>
        <v/>
      </c>
    </row>
    <row r="3401" spans="2:6" x14ac:dyDescent="0.3">
      <c r="B3401" t="str">
        <f t="shared" si="268"/>
        <v/>
      </c>
      <c r="C3401" t="str">
        <f t="shared" si="269"/>
        <v/>
      </c>
      <c r="D3401" t="str">
        <f t="shared" si="271"/>
        <v/>
      </c>
      <c r="E3401" t="str">
        <f t="shared" si="272"/>
        <v/>
      </c>
      <c r="F3401" s="14" t="str">
        <f t="shared" si="270"/>
        <v/>
      </c>
    </row>
    <row r="3402" spans="2:6" x14ac:dyDescent="0.3">
      <c r="B3402" t="str">
        <f t="shared" si="268"/>
        <v/>
      </c>
      <c r="C3402" t="str">
        <f t="shared" si="269"/>
        <v/>
      </c>
      <c r="D3402" t="str">
        <f t="shared" si="271"/>
        <v/>
      </c>
      <c r="E3402" t="str">
        <f t="shared" si="272"/>
        <v/>
      </c>
      <c r="F3402" s="14" t="str">
        <f t="shared" si="270"/>
        <v/>
      </c>
    </row>
    <row r="3403" spans="2:6" x14ac:dyDescent="0.3">
      <c r="B3403" t="str">
        <f t="shared" si="268"/>
        <v/>
      </c>
      <c r="C3403" t="str">
        <f t="shared" si="269"/>
        <v/>
      </c>
      <c r="D3403" t="str">
        <f t="shared" si="271"/>
        <v/>
      </c>
      <c r="E3403" t="str">
        <f t="shared" si="272"/>
        <v/>
      </c>
      <c r="F3403" s="14" t="str">
        <f t="shared" si="270"/>
        <v/>
      </c>
    </row>
    <row r="3404" spans="2:6" x14ac:dyDescent="0.3">
      <c r="B3404" t="str">
        <f t="shared" si="268"/>
        <v/>
      </c>
      <c r="C3404" t="str">
        <f t="shared" si="269"/>
        <v/>
      </c>
      <c r="D3404" t="str">
        <f t="shared" si="271"/>
        <v/>
      </c>
      <c r="E3404" t="str">
        <f t="shared" si="272"/>
        <v/>
      </c>
      <c r="F3404" s="14" t="str">
        <f t="shared" si="270"/>
        <v/>
      </c>
    </row>
    <row r="3405" spans="2:6" x14ac:dyDescent="0.3">
      <c r="B3405" t="str">
        <f t="shared" si="268"/>
        <v/>
      </c>
      <c r="C3405" t="str">
        <f t="shared" si="269"/>
        <v/>
      </c>
      <c r="D3405" t="str">
        <f t="shared" si="271"/>
        <v/>
      </c>
      <c r="E3405" t="str">
        <f t="shared" si="272"/>
        <v/>
      </c>
      <c r="F3405" s="14" t="str">
        <f t="shared" si="270"/>
        <v/>
      </c>
    </row>
    <row r="3406" spans="2:6" x14ac:dyDescent="0.3">
      <c r="B3406" t="str">
        <f t="shared" si="268"/>
        <v/>
      </c>
      <c r="C3406" t="str">
        <f t="shared" si="269"/>
        <v/>
      </c>
      <c r="D3406" t="str">
        <f t="shared" si="271"/>
        <v/>
      </c>
      <c r="E3406" t="str">
        <f t="shared" si="272"/>
        <v/>
      </c>
      <c r="F3406" s="14" t="str">
        <f t="shared" si="270"/>
        <v/>
      </c>
    </row>
    <row r="3407" spans="2:6" x14ac:dyDescent="0.3">
      <c r="B3407" t="str">
        <f t="shared" si="268"/>
        <v/>
      </c>
      <c r="C3407" t="str">
        <f t="shared" si="269"/>
        <v/>
      </c>
      <c r="D3407" t="str">
        <f t="shared" si="271"/>
        <v/>
      </c>
      <c r="E3407" t="str">
        <f t="shared" si="272"/>
        <v/>
      </c>
      <c r="F3407" s="14" t="str">
        <f t="shared" si="270"/>
        <v/>
      </c>
    </row>
    <row r="3408" spans="2:6" x14ac:dyDescent="0.3">
      <c r="B3408" t="str">
        <f t="shared" si="268"/>
        <v/>
      </c>
      <c r="C3408" t="str">
        <f t="shared" si="269"/>
        <v/>
      </c>
      <c r="D3408" t="str">
        <f t="shared" si="271"/>
        <v/>
      </c>
      <c r="E3408" t="str">
        <f t="shared" si="272"/>
        <v/>
      </c>
      <c r="F3408" s="14" t="str">
        <f t="shared" si="270"/>
        <v/>
      </c>
    </row>
    <row r="3409" spans="2:6" x14ac:dyDescent="0.3">
      <c r="B3409" t="str">
        <f t="shared" si="268"/>
        <v/>
      </c>
      <c r="C3409" t="str">
        <f t="shared" si="269"/>
        <v/>
      </c>
      <c r="D3409" t="str">
        <f t="shared" si="271"/>
        <v/>
      </c>
      <c r="E3409" t="str">
        <f t="shared" si="272"/>
        <v/>
      </c>
      <c r="F3409" s="14" t="str">
        <f t="shared" si="270"/>
        <v/>
      </c>
    </row>
    <row r="3410" spans="2:6" x14ac:dyDescent="0.3">
      <c r="B3410" t="str">
        <f t="shared" si="268"/>
        <v/>
      </c>
      <c r="C3410" t="str">
        <f t="shared" si="269"/>
        <v/>
      </c>
      <c r="D3410" t="str">
        <f t="shared" si="271"/>
        <v/>
      </c>
      <c r="E3410" t="str">
        <f t="shared" si="272"/>
        <v/>
      </c>
      <c r="F3410" s="14" t="str">
        <f t="shared" si="270"/>
        <v/>
      </c>
    </row>
    <row r="3411" spans="2:6" x14ac:dyDescent="0.3">
      <c r="B3411" t="str">
        <f t="shared" si="268"/>
        <v/>
      </c>
      <c r="C3411" t="str">
        <f t="shared" si="269"/>
        <v/>
      </c>
      <c r="D3411" t="str">
        <f t="shared" si="271"/>
        <v/>
      </c>
      <c r="E3411" t="str">
        <f t="shared" si="272"/>
        <v/>
      </c>
      <c r="F3411" s="14" t="str">
        <f t="shared" si="270"/>
        <v/>
      </c>
    </row>
    <row r="3412" spans="2:6" x14ac:dyDescent="0.3">
      <c r="B3412" t="str">
        <f t="shared" si="268"/>
        <v/>
      </c>
      <c r="C3412" t="str">
        <f t="shared" si="269"/>
        <v/>
      </c>
      <c r="D3412" t="str">
        <f t="shared" si="271"/>
        <v/>
      </c>
      <c r="E3412" t="str">
        <f t="shared" si="272"/>
        <v/>
      </c>
      <c r="F3412" s="14" t="str">
        <f t="shared" si="270"/>
        <v/>
      </c>
    </row>
    <row r="3413" spans="2:6" x14ac:dyDescent="0.3">
      <c r="B3413" t="str">
        <f t="shared" si="268"/>
        <v/>
      </c>
      <c r="C3413" t="str">
        <f t="shared" si="269"/>
        <v/>
      </c>
      <c r="D3413" t="str">
        <f t="shared" si="271"/>
        <v/>
      </c>
      <c r="E3413" t="str">
        <f t="shared" si="272"/>
        <v/>
      </c>
      <c r="F3413" s="14" t="str">
        <f t="shared" si="270"/>
        <v/>
      </c>
    </row>
    <row r="3414" spans="2:6" x14ac:dyDescent="0.3">
      <c r="B3414" t="str">
        <f t="shared" si="268"/>
        <v/>
      </c>
      <c r="C3414" t="str">
        <f t="shared" si="269"/>
        <v/>
      </c>
      <c r="D3414" t="str">
        <f t="shared" si="271"/>
        <v/>
      </c>
      <c r="E3414" t="str">
        <f t="shared" si="272"/>
        <v/>
      </c>
      <c r="F3414" s="14" t="str">
        <f t="shared" si="270"/>
        <v/>
      </c>
    </row>
    <row r="3415" spans="2:6" x14ac:dyDescent="0.3">
      <c r="B3415" t="str">
        <f t="shared" si="268"/>
        <v/>
      </c>
      <c r="C3415" t="str">
        <f t="shared" si="269"/>
        <v/>
      </c>
      <c r="D3415" t="str">
        <f t="shared" si="271"/>
        <v/>
      </c>
      <c r="E3415" t="str">
        <f t="shared" si="272"/>
        <v/>
      </c>
      <c r="F3415" s="14" t="str">
        <f t="shared" si="270"/>
        <v/>
      </c>
    </row>
    <row r="3416" spans="2:6" x14ac:dyDescent="0.3">
      <c r="B3416" t="str">
        <f t="shared" si="268"/>
        <v/>
      </c>
      <c r="C3416" t="str">
        <f t="shared" si="269"/>
        <v/>
      </c>
      <c r="D3416" t="str">
        <f t="shared" si="271"/>
        <v/>
      </c>
      <c r="E3416" t="str">
        <f t="shared" si="272"/>
        <v/>
      </c>
      <c r="F3416" s="14" t="str">
        <f t="shared" si="270"/>
        <v/>
      </c>
    </row>
    <row r="3417" spans="2:6" x14ac:dyDescent="0.3">
      <c r="B3417" t="str">
        <f t="shared" si="268"/>
        <v/>
      </c>
      <c r="C3417" t="str">
        <f t="shared" si="269"/>
        <v/>
      </c>
      <c r="D3417" t="str">
        <f t="shared" si="271"/>
        <v/>
      </c>
      <c r="E3417" t="str">
        <f t="shared" si="272"/>
        <v/>
      </c>
      <c r="F3417" s="14" t="str">
        <f t="shared" si="270"/>
        <v/>
      </c>
    </row>
    <row r="3418" spans="2:6" x14ac:dyDescent="0.3">
      <c r="B3418" t="str">
        <f t="shared" si="268"/>
        <v/>
      </c>
      <c r="C3418" t="str">
        <f t="shared" si="269"/>
        <v/>
      </c>
      <c r="D3418" t="str">
        <f t="shared" si="271"/>
        <v/>
      </c>
      <c r="E3418" t="str">
        <f t="shared" si="272"/>
        <v/>
      </c>
      <c r="F3418" s="14" t="str">
        <f t="shared" si="270"/>
        <v/>
      </c>
    </row>
    <row r="3419" spans="2:6" x14ac:dyDescent="0.3">
      <c r="B3419" t="str">
        <f t="shared" si="268"/>
        <v/>
      </c>
      <c r="C3419" t="str">
        <f t="shared" si="269"/>
        <v/>
      </c>
      <c r="D3419" t="str">
        <f t="shared" si="271"/>
        <v/>
      </c>
      <c r="E3419" t="str">
        <f t="shared" si="272"/>
        <v/>
      </c>
      <c r="F3419" s="14" t="str">
        <f t="shared" si="270"/>
        <v/>
      </c>
    </row>
    <row r="3420" spans="2:6" x14ac:dyDescent="0.3">
      <c r="B3420" t="str">
        <f t="shared" si="268"/>
        <v/>
      </c>
      <c r="C3420" t="str">
        <f t="shared" si="269"/>
        <v/>
      </c>
      <c r="D3420" t="str">
        <f t="shared" si="271"/>
        <v/>
      </c>
      <c r="E3420" t="str">
        <f t="shared" si="272"/>
        <v/>
      </c>
      <c r="F3420" s="14" t="str">
        <f t="shared" si="270"/>
        <v/>
      </c>
    </row>
    <row r="3421" spans="2:6" x14ac:dyDescent="0.3">
      <c r="B3421" t="str">
        <f t="shared" si="268"/>
        <v/>
      </c>
      <c r="C3421" t="str">
        <f t="shared" si="269"/>
        <v/>
      </c>
      <c r="D3421" t="str">
        <f t="shared" si="271"/>
        <v/>
      </c>
      <c r="E3421" t="str">
        <f t="shared" si="272"/>
        <v/>
      </c>
      <c r="F3421" s="14" t="str">
        <f t="shared" si="270"/>
        <v/>
      </c>
    </row>
    <row r="3422" spans="2:6" x14ac:dyDescent="0.3">
      <c r="B3422" t="str">
        <f t="shared" si="268"/>
        <v/>
      </c>
      <c r="C3422" t="str">
        <f t="shared" si="269"/>
        <v/>
      </c>
      <c r="D3422" t="str">
        <f t="shared" si="271"/>
        <v/>
      </c>
      <c r="E3422" t="str">
        <f t="shared" si="272"/>
        <v/>
      </c>
      <c r="F3422" s="14" t="str">
        <f t="shared" si="270"/>
        <v/>
      </c>
    </row>
    <row r="3423" spans="2:6" x14ac:dyDescent="0.3">
      <c r="B3423" t="str">
        <f t="shared" si="268"/>
        <v/>
      </c>
      <c r="C3423" t="str">
        <f t="shared" si="269"/>
        <v/>
      </c>
      <c r="D3423" t="str">
        <f t="shared" si="271"/>
        <v/>
      </c>
      <c r="E3423" t="str">
        <f t="shared" si="272"/>
        <v/>
      </c>
      <c r="F3423" s="14" t="str">
        <f t="shared" si="270"/>
        <v/>
      </c>
    </row>
    <row r="3424" spans="2:6" x14ac:dyDescent="0.3">
      <c r="B3424" t="str">
        <f t="shared" si="268"/>
        <v/>
      </c>
      <c r="C3424" t="str">
        <f t="shared" si="269"/>
        <v/>
      </c>
      <c r="D3424" t="str">
        <f t="shared" si="271"/>
        <v/>
      </c>
      <c r="E3424" t="str">
        <f t="shared" si="272"/>
        <v/>
      </c>
      <c r="F3424" s="14" t="str">
        <f t="shared" si="270"/>
        <v/>
      </c>
    </row>
    <row r="3425" spans="2:6" x14ac:dyDescent="0.3">
      <c r="B3425" t="str">
        <f t="shared" si="268"/>
        <v/>
      </c>
      <c r="C3425" t="str">
        <f t="shared" si="269"/>
        <v/>
      </c>
      <c r="D3425" t="str">
        <f t="shared" si="271"/>
        <v/>
      </c>
      <c r="E3425" t="str">
        <f t="shared" si="272"/>
        <v/>
      </c>
      <c r="F3425" s="14" t="str">
        <f t="shared" si="270"/>
        <v/>
      </c>
    </row>
    <row r="3426" spans="2:6" x14ac:dyDescent="0.3">
      <c r="B3426" t="str">
        <f t="shared" si="268"/>
        <v/>
      </c>
      <c r="C3426" t="str">
        <f t="shared" si="269"/>
        <v/>
      </c>
      <c r="D3426" t="str">
        <f t="shared" si="271"/>
        <v/>
      </c>
      <c r="E3426" t="str">
        <f t="shared" si="272"/>
        <v/>
      </c>
      <c r="F3426" s="14" t="str">
        <f t="shared" si="270"/>
        <v/>
      </c>
    </row>
    <row r="3427" spans="2:6" x14ac:dyDescent="0.3">
      <c r="B3427" t="str">
        <f t="shared" si="268"/>
        <v/>
      </c>
      <c r="C3427" t="str">
        <f t="shared" si="269"/>
        <v/>
      </c>
      <c r="D3427" t="str">
        <f t="shared" si="271"/>
        <v/>
      </c>
      <c r="E3427" t="str">
        <f t="shared" si="272"/>
        <v/>
      </c>
      <c r="F3427" s="14" t="str">
        <f t="shared" si="270"/>
        <v/>
      </c>
    </row>
    <row r="3428" spans="2:6" x14ac:dyDescent="0.3">
      <c r="B3428" t="str">
        <f t="shared" si="268"/>
        <v/>
      </c>
      <c r="C3428" t="str">
        <f t="shared" si="269"/>
        <v/>
      </c>
      <c r="D3428" t="str">
        <f t="shared" si="271"/>
        <v/>
      </c>
      <c r="E3428" t="str">
        <f t="shared" si="272"/>
        <v/>
      </c>
      <c r="F3428" s="14" t="str">
        <f t="shared" si="270"/>
        <v/>
      </c>
    </row>
    <row r="3429" spans="2:6" x14ac:dyDescent="0.3">
      <c r="B3429" t="str">
        <f t="shared" si="268"/>
        <v/>
      </c>
      <c r="C3429" t="str">
        <f t="shared" si="269"/>
        <v/>
      </c>
      <c r="D3429" t="str">
        <f t="shared" si="271"/>
        <v/>
      </c>
      <c r="E3429" t="str">
        <f t="shared" si="272"/>
        <v/>
      </c>
      <c r="F3429" s="14" t="str">
        <f t="shared" si="270"/>
        <v/>
      </c>
    </row>
    <row r="3430" spans="2:6" x14ac:dyDescent="0.3">
      <c r="B3430" t="str">
        <f t="shared" si="268"/>
        <v/>
      </c>
      <c r="C3430" t="str">
        <f t="shared" si="269"/>
        <v/>
      </c>
      <c r="D3430" t="str">
        <f t="shared" si="271"/>
        <v/>
      </c>
      <c r="E3430" t="str">
        <f t="shared" si="272"/>
        <v/>
      </c>
      <c r="F3430" s="14" t="str">
        <f t="shared" si="270"/>
        <v/>
      </c>
    </row>
    <row r="3431" spans="2:6" x14ac:dyDescent="0.3">
      <c r="B3431" t="str">
        <f t="shared" si="268"/>
        <v/>
      </c>
      <c r="C3431" t="str">
        <f t="shared" si="269"/>
        <v/>
      </c>
      <c r="D3431" t="str">
        <f t="shared" si="271"/>
        <v/>
      </c>
      <c r="E3431" t="str">
        <f t="shared" si="272"/>
        <v/>
      </c>
      <c r="F3431" s="14" t="str">
        <f t="shared" si="270"/>
        <v/>
      </c>
    </row>
    <row r="3432" spans="2:6" x14ac:dyDescent="0.3">
      <c r="B3432" t="str">
        <f t="shared" si="268"/>
        <v/>
      </c>
      <c r="C3432" t="str">
        <f t="shared" si="269"/>
        <v/>
      </c>
      <c r="D3432" t="str">
        <f t="shared" si="271"/>
        <v/>
      </c>
      <c r="E3432" t="str">
        <f t="shared" si="272"/>
        <v/>
      </c>
      <c r="F3432" s="14" t="str">
        <f t="shared" si="270"/>
        <v/>
      </c>
    </row>
    <row r="3433" spans="2:6" x14ac:dyDescent="0.3">
      <c r="B3433" t="str">
        <f t="shared" si="268"/>
        <v/>
      </c>
      <c r="C3433" t="str">
        <f t="shared" si="269"/>
        <v/>
      </c>
      <c r="D3433" t="str">
        <f t="shared" si="271"/>
        <v/>
      </c>
      <c r="E3433" t="str">
        <f t="shared" si="272"/>
        <v/>
      </c>
      <c r="F3433" s="14" t="str">
        <f t="shared" si="270"/>
        <v/>
      </c>
    </row>
    <row r="3434" spans="2:6" x14ac:dyDescent="0.3">
      <c r="B3434" t="str">
        <f t="shared" si="268"/>
        <v/>
      </c>
      <c r="C3434" t="str">
        <f t="shared" si="269"/>
        <v/>
      </c>
      <c r="D3434" t="str">
        <f t="shared" si="271"/>
        <v/>
      </c>
      <c r="E3434" t="str">
        <f t="shared" si="272"/>
        <v/>
      </c>
      <c r="F3434" s="14" t="str">
        <f t="shared" si="270"/>
        <v/>
      </c>
    </row>
    <row r="3435" spans="2:6" x14ac:dyDescent="0.3">
      <c r="B3435" t="str">
        <f t="shared" si="268"/>
        <v/>
      </c>
      <c r="C3435" t="str">
        <f t="shared" si="269"/>
        <v/>
      </c>
      <c r="D3435" t="str">
        <f t="shared" si="271"/>
        <v/>
      </c>
      <c r="E3435" t="str">
        <f t="shared" si="272"/>
        <v/>
      </c>
      <c r="F3435" s="14" t="str">
        <f t="shared" si="270"/>
        <v/>
      </c>
    </row>
    <row r="3436" spans="2:6" x14ac:dyDescent="0.3">
      <c r="B3436" t="str">
        <f t="shared" si="268"/>
        <v/>
      </c>
      <c r="C3436" t="str">
        <f t="shared" si="269"/>
        <v/>
      </c>
      <c r="D3436" t="str">
        <f t="shared" si="271"/>
        <v/>
      </c>
      <c r="E3436" t="str">
        <f t="shared" si="272"/>
        <v/>
      </c>
      <c r="F3436" s="14" t="str">
        <f t="shared" si="270"/>
        <v/>
      </c>
    </row>
    <row r="3437" spans="2:6" x14ac:dyDescent="0.3">
      <c r="B3437" t="str">
        <f t="shared" si="268"/>
        <v/>
      </c>
      <c r="C3437" t="str">
        <f t="shared" si="269"/>
        <v/>
      </c>
      <c r="D3437" t="str">
        <f t="shared" si="271"/>
        <v/>
      </c>
      <c r="E3437" t="str">
        <f t="shared" si="272"/>
        <v/>
      </c>
      <c r="F3437" s="14" t="str">
        <f t="shared" si="270"/>
        <v/>
      </c>
    </row>
    <row r="3438" spans="2:6" x14ac:dyDescent="0.3">
      <c r="B3438" t="str">
        <f t="shared" si="268"/>
        <v/>
      </c>
      <c r="C3438" t="str">
        <f t="shared" si="269"/>
        <v/>
      </c>
      <c r="D3438" t="str">
        <f t="shared" si="271"/>
        <v/>
      </c>
      <c r="E3438" t="str">
        <f t="shared" si="272"/>
        <v/>
      </c>
      <c r="F3438" s="14" t="str">
        <f t="shared" si="270"/>
        <v/>
      </c>
    </row>
    <row r="3439" spans="2:6" x14ac:dyDescent="0.3">
      <c r="B3439" t="str">
        <f t="shared" si="268"/>
        <v/>
      </c>
      <c r="C3439" t="str">
        <f t="shared" si="269"/>
        <v/>
      </c>
      <c r="D3439" t="str">
        <f t="shared" si="271"/>
        <v/>
      </c>
      <c r="E3439" t="str">
        <f t="shared" si="272"/>
        <v/>
      </c>
      <c r="F3439" s="14" t="str">
        <f t="shared" si="270"/>
        <v/>
      </c>
    </row>
    <row r="3440" spans="2:6" x14ac:dyDescent="0.3">
      <c r="B3440" t="str">
        <f t="shared" si="268"/>
        <v/>
      </c>
      <c r="C3440" t="str">
        <f t="shared" si="269"/>
        <v/>
      </c>
      <c r="D3440" t="str">
        <f t="shared" si="271"/>
        <v/>
      </c>
      <c r="E3440" t="str">
        <f t="shared" si="272"/>
        <v/>
      </c>
      <c r="F3440" s="14" t="str">
        <f t="shared" si="270"/>
        <v/>
      </c>
    </row>
    <row r="3441" spans="2:6" x14ac:dyDescent="0.3">
      <c r="B3441" t="str">
        <f t="shared" si="268"/>
        <v/>
      </c>
      <c r="C3441" t="str">
        <f t="shared" si="269"/>
        <v/>
      </c>
      <c r="D3441" t="str">
        <f t="shared" si="271"/>
        <v/>
      </c>
      <c r="E3441" t="str">
        <f t="shared" si="272"/>
        <v/>
      </c>
      <c r="F3441" s="14" t="str">
        <f t="shared" si="270"/>
        <v/>
      </c>
    </row>
    <row r="3442" spans="2:6" x14ac:dyDescent="0.3">
      <c r="B3442" t="str">
        <f t="shared" si="268"/>
        <v/>
      </c>
      <c r="C3442" t="str">
        <f t="shared" si="269"/>
        <v/>
      </c>
      <c r="D3442" t="str">
        <f t="shared" si="271"/>
        <v/>
      </c>
      <c r="E3442" t="str">
        <f t="shared" si="272"/>
        <v/>
      </c>
      <c r="F3442" s="14" t="str">
        <f t="shared" si="270"/>
        <v/>
      </c>
    </row>
    <row r="3443" spans="2:6" x14ac:dyDescent="0.3">
      <c r="B3443" t="str">
        <f t="shared" si="268"/>
        <v/>
      </c>
      <c r="C3443" t="str">
        <f t="shared" si="269"/>
        <v/>
      </c>
      <c r="D3443" t="str">
        <f t="shared" si="271"/>
        <v/>
      </c>
      <c r="E3443" t="str">
        <f t="shared" si="272"/>
        <v/>
      </c>
      <c r="F3443" s="14" t="str">
        <f t="shared" si="270"/>
        <v/>
      </c>
    </row>
    <row r="3444" spans="2:6" x14ac:dyDescent="0.3">
      <c r="B3444" t="str">
        <f t="shared" si="268"/>
        <v/>
      </c>
      <c r="C3444" t="str">
        <f t="shared" si="269"/>
        <v/>
      </c>
      <c r="D3444" t="str">
        <f t="shared" si="271"/>
        <v/>
      </c>
      <c r="E3444" t="str">
        <f t="shared" si="272"/>
        <v/>
      </c>
      <c r="F3444" s="14" t="str">
        <f t="shared" si="270"/>
        <v/>
      </c>
    </row>
    <row r="3445" spans="2:6" x14ac:dyDescent="0.3">
      <c r="B3445" t="str">
        <f t="shared" si="268"/>
        <v/>
      </c>
      <c r="C3445" t="str">
        <f t="shared" si="269"/>
        <v/>
      </c>
      <c r="D3445" t="str">
        <f t="shared" si="271"/>
        <v/>
      </c>
      <c r="E3445" t="str">
        <f t="shared" si="272"/>
        <v/>
      </c>
      <c r="F3445" s="14" t="str">
        <f t="shared" si="270"/>
        <v/>
      </c>
    </row>
    <row r="3446" spans="2:6" x14ac:dyDescent="0.3">
      <c r="B3446" t="str">
        <f t="shared" si="268"/>
        <v/>
      </c>
      <c r="C3446" t="str">
        <f t="shared" si="269"/>
        <v/>
      </c>
      <c r="D3446" t="str">
        <f t="shared" si="271"/>
        <v/>
      </c>
      <c r="E3446" t="str">
        <f t="shared" si="272"/>
        <v/>
      </c>
      <c r="F3446" s="14" t="str">
        <f t="shared" si="270"/>
        <v/>
      </c>
    </row>
    <row r="3447" spans="2:6" x14ac:dyDescent="0.3">
      <c r="B3447" t="str">
        <f t="shared" si="268"/>
        <v/>
      </c>
      <c r="C3447" t="str">
        <f t="shared" si="269"/>
        <v/>
      </c>
      <c r="D3447" t="str">
        <f t="shared" si="271"/>
        <v/>
      </c>
      <c r="E3447" t="str">
        <f t="shared" si="272"/>
        <v/>
      </c>
      <c r="F3447" s="14" t="str">
        <f t="shared" si="270"/>
        <v/>
      </c>
    </row>
    <row r="3448" spans="2:6" x14ac:dyDescent="0.3">
      <c r="B3448" t="str">
        <f t="shared" si="268"/>
        <v/>
      </c>
      <c r="C3448" t="str">
        <f t="shared" si="269"/>
        <v/>
      </c>
      <c r="D3448" t="str">
        <f t="shared" si="271"/>
        <v/>
      </c>
      <c r="E3448" t="str">
        <f t="shared" si="272"/>
        <v/>
      </c>
      <c r="F3448" s="14" t="str">
        <f t="shared" si="270"/>
        <v/>
      </c>
    </row>
    <row r="3449" spans="2:6" x14ac:dyDescent="0.3">
      <c r="B3449" t="str">
        <f t="shared" si="268"/>
        <v/>
      </c>
      <c r="C3449" t="str">
        <f t="shared" si="269"/>
        <v/>
      </c>
      <c r="D3449" t="str">
        <f t="shared" si="271"/>
        <v/>
      </c>
      <c r="E3449" t="str">
        <f t="shared" si="272"/>
        <v/>
      </c>
      <c r="F3449" s="14" t="str">
        <f t="shared" si="270"/>
        <v/>
      </c>
    </row>
    <row r="3450" spans="2:6" x14ac:dyDescent="0.3">
      <c r="B3450" t="str">
        <f t="shared" si="268"/>
        <v/>
      </c>
      <c r="C3450" t="str">
        <f t="shared" si="269"/>
        <v/>
      </c>
      <c r="D3450" t="str">
        <f t="shared" si="271"/>
        <v/>
      </c>
      <c r="E3450" t="str">
        <f t="shared" si="272"/>
        <v/>
      </c>
      <c r="F3450" s="14" t="str">
        <f t="shared" si="270"/>
        <v/>
      </c>
    </row>
    <row r="3451" spans="2:6" x14ac:dyDescent="0.3">
      <c r="B3451" t="str">
        <f t="shared" si="268"/>
        <v/>
      </c>
      <c r="C3451" t="str">
        <f t="shared" si="269"/>
        <v/>
      </c>
      <c r="D3451" t="str">
        <f t="shared" si="271"/>
        <v/>
      </c>
      <c r="E3451" t="str">
        <f t="shared" si="272"/>
        <v/>
      </c>
      <c r="F3451" s="14" t="str">
        <f t="shared" si="270"/>
        <v/>
      </c>
    </row>
    <row r="3452" spans="2:6" x14ac:dyDescent="0.3">
      <c r="B3452" t="str">
        <f t="shared" si="268"/>
        <v/>
      </c>
      <c r="C3452" t="str">
        <f t="shared" si="269"/>
        <v/>
      </c>
      <c r="D3452" t="str">
        <f t="shared" si="271"/>
        <v/>
      </c>
      <c r="E3452" t="str">
        <f t="shared" si="272"/>
        <v/>
      </c>
      <c r="F3452" s="14" t="str">
        <f t="shared" si="270"/>
        <v/>
      </c>
    </row>
    <row r="3453" spans="2:6" x14ac:dyDescent="0.3">
      <c r="B3453" t="str">
        <f t="shared" si="268"/>
        <v/>
      </c>
      <c r="C3453" t="str">
        <f t="shared" si="269"/>
        <v/>
      </c>
      <c r="D3453" t="str">
        <f t="shared" si="271"/>
        <v/>
      </c>
      <c r="E3453" t="str">
        <f t="shared" si="272"/>
        <v/>
      </c>
      <c r="F3453" s="14" t="str">
        <f t="shared" si="270"/>
        <v/>
      </c>
    </row>
    <row r="3454" spans="2:6" x14ac:dyDescent="0.3">
      <c r="B3454" t="str">
        <f t="shared" si="268"/>
        <v/>
      </c>
      <c r="C3454" t="str">
        <f t="shared" si="269"/>
        <v/>
      </c>
      <c r="D3454" t="str">
        <f t="shared" si="271"/>
        <v/>
      </c>
      <c r="E3454" t="str">
        <f t="shared" si="272"/>
        <v/>
      </c>
      <c r="F3454" s="14" t="str">
        <f t="shared" si="270"/>
        <v/>
      </c>
    </row>
    <row r="3455" spans="2:6" x14ac:dyDescent="0.3">
      <c r="B3455" t="str">
        <f t="shared" si="268"/>
        <v/>
      </c>
      <c r="C3455" t="str">
        <f t="shared" si="269"/>
        <v/>
      </c>
      <c r="D3455" t="str">
        <f t="shared" si="271"/>
        <v/>
      </c>
      <c r="E3455" t="str">
        <f t="shared" si="272"/>
        <v/>
      </c>
      <c r="F3455" s="14" t="str">
        <f t="shared" si="270"/>
        <v/>
      </c>
    </row>
    <row r="3456" spans="2:6" x14ac:dyDescent="0.3">
      <c r="B3456" t="str">
        <f t="shared" si="268"/>
        <v/>
      </c>
      <c r="C3456" t="str">
        <f t="shared" si="269"/>
        <v/>
      </c>
      <c r="D3456" t="str">
        <f t="shared" si="271"/>
        <v/>
      </c>
      <c r="E3456" t="str">
        <f t="shared" si="272"/>
        <v/>
      </c>
      <c r="F3456" s="14" t="str">
        <f t="shared" si="270"/>
        <v/>
      </c>
    </row>
    <row r="3457" spans="2:6" x14ac:dyDescent="0.3">
      <c r="B3457" t="str">
        <f t="shared" si="268"/>
        <v/>
      </c>
      <c r="C3457" t="str">
        <f t="shared" si="269"/>
        <v/>
      </c>
      <c r="D3457" t="str">
        <f t="shared" si="271"/>
        <v/>
      </c>
      <c r="E3457" t="str">
        <f t="shared" si="272"/>
        <v/>
      </c>
      <c r="F3457" s="14" t="str">
        <f t="shared" si="270"/>
        <v/>
      </c>
    </row>
    <row r="3458" spans="2:6" x14ac:dyDescent="0.3">
      <c r="B3458" t="str">
        <f t="shared" si="268"/>
        <v/>
      </c>
      <c r="C3458" t="str">
        <f t="shared" si="269"/>
        <v/>
      </c>
      <c r="D3458" t="str">
        <f t="shared" si="271"/>
        <v/>
      </c>
      <c r="E3458" t="str">
        <f t="shared" si="272"/>
        <v/>
      </c>
      <c r="F3458" s="14" t="str">
        <f t="shared" si="270"/>
        <v/>
      </c>
    </row>
    <row r="3459" spans="2:6" x14ac:dyDescent="0.3">
      <c r="B3459" t="str">
        <f t="shared" ref="B3459:B3522" si="273">CLEAN(TRIM(A3459))</f>
        <v/>
      </c>
      <c r="C3459" t="str">
        <f t="shared" ref="C3459:C3522" si="274">LEFT(B3459,2)</f>
        <v/>
      </c>
      <c r="D3459" t="str">
        <f t="shared" si="271"/>
        <v/>
      </c>
      <c r="E3459" t="str">
        <f t="shared" si="272"/>
        <v/>
      </c>
      <c r="F3459" s="14" t="str">
        <f t="shared" ref="F3459:F3522" si="275">IF(A3459 &lt;&gt; "",DATE(E3459,D3459,C3459),"")</f>
        <v/>
      </c>
    </row>
    <row r="3460" spans="2:6" x14ac:dyDescent="0.3">
      <c r="B3460" t="str">
        <f t="shared" si="273"/>
        <v/>
      </c>
      <c r="C3460" t="str">
        <f t="shared" si="274"/>
        <v/>
      </c>
      <c r="D3460" t="str">
        <f t="shared" ref="D3460:D3523" si="276">MID(B3460,4,2)</f>
        <v/>
      </c>
      <c r="E3460" t="str">
        <f t="shared" ref="E3460:E3523" si="277">RIGHT(B3460,4)</f>
        <v/>
      </c>
      <c r="F3460" s="14" t="str">
        <f t="shared" si="275"/>
        <v/>
      </c>
    </row>
    <row r="3461" spans="2:6" x14ac:dyDescent="0.3">
      <c r="B3461" t="str">
        <f t="shared" si="273"/>
        <v/>
      </c>
      <c r="C3461" t="str">
        <f t="shared" si="274"/>
        <v/>
      </c>
      <c r="D3461" t="str">
        <f t="shared" si="276"/>
        <v/>
      </c>
      <c r="E3461" t="str">
        <f t="shared" si="277"/>
        <v/>
      </c>
      <c r="F3461" s="14" t="str">
        <f t="shared" si="275"/>
        <v/>
      </c>
    </row>
    <row r="3462" spans="2:6" x14ac:dyDescent="0.3">
      <c r="B3462" t="str">
        <f t="shared" si="273"/>
        <v/>
      </c>
      <c r="C3462" t="str">
        <f t="shared" si="274"/>
        <v/>
      </c>
      <c r="D3462" t="str">
        <f t="shared" si="276"/>
        <v/>
      </c>
      <c r="E3462" t="str">
        <f t="shared" si="277"/>
        <v/>
      </c>
      <c r="F3462" s="14" t="str">
        <f t="shared" si="275"/>
        <v/>
      </c>
    </row>
    <row r="3463" spans="2:6" x14ac:dyDescent="0.3">
      <c r="B3463" t="str">
        <f t="shared" si="273"/>
        <v/>
      </c>
      <c r="C3463" t="str">
        <f t="shared" si="274"/>
        <v/>
      </c>
      <c r="D3463" t="str">
        <f t="shared" si="276"/>
        <v/>
      </c>
      <c r="E3463" t="str">
        <f t="shared" si="277"/>
        <v/>
      </c>
      <c r="F3463" s="14" t="str">
        <f t="shared" si="275"/>
        <v/>
      </c>
    </row>
    <row r="3464" spans="2:6" x14ac:dyDescent="0.3">
      <c r="B3464" t="str">
        <f t="shared" si="273"/>
        <v/>
      </c>
      <c r="C3464" t="str">
        <f t="shared" si="274"/>
        <v/>
      </c>
      <c r="D3464" t="str">
        <f t="shared" si="276"/>
        <v/>
      </c>
      <c r="E3464" t="str">
        <f t="shared" si="277"/>
        <v/>
      </c>
      <c r="F3464" s="14" t="str">
        <f t="shared" si="275"/>
        <v/>
      </c>
    </row>
    <row r="3465" spans="2:6" x14ac:dyDescent="0.3">
      <c r="B3465" t="str">
        <f t="shared" si="273"/>
        <v/>
      </c>
      <c r="C3465" t="str">
        <f t="shared" si="274"/>
        <v/>
      </c>
      <c r="D3465" t="str">
        <f t="shared" si="276"/>
        <v/>
      </c>
      <c r="E3465" t="str">
        <f t="shared" si="277"/>
        <v/>
      </c>
      <c r="F3465" s="14" t="str">
        <f t="shared" si="275"/>
        <v/>
      </c>
    </row>
    <row r="3466" spans="2:6" x14ac:dyDescent="0.3">
      <c r="B3466" t="str">
        <f t="shared" si="273"/>
        <v/>
      </c>
      <c r="C3466" t="str">
        <f t="shared" si="274"/>
        <v/>
      </c>
      <c r="D3466" t="str">
        <f t="shared" si="276"/>
        <v/>
      </c>
      <c r="E3466" t="str">
        <f t="shared" si="277"/>
        <v/>
      </c>
      <c r="F3466" s="14" t="str">
        <f t="shared" si="275"/>
        <v/>
      </c>
    </row>
    <row r="3467" spans="2:6" x14ac:dyDescent="0.3">
      <c r="B3467" t="str">
        <f t="shared" si="273"/>
        <v/>
      </c>
      <c r="C3467" t="str">
        <f t="shared" si="274"/>
        <v/>
      </c>
      <c r="D3467" t="str">
        <f t="shared" si="276"/>
        <v/>
      </c>
      <c r="E3467" t="str">
        <f t="shared" si="277"/>
        <v/>
      </c>
      <c r="F3467" s="14" t="str">
        <f t="shared" si="275"/>
        <v/>
      </c>
    </row>
    <row r="3468" spans="2:6" x14ac:dyDescent="0.3">
      <c r="B3468" t="str">
        <f t="shared" si="273"/>
        <v/>
      </c>
      <c r="C3468" t="str">
        <f t="shared" si="274"/>
        <v/>
      </c>
      <c r="D3468" t="str">
        <f t="shared" si="276"/>
        <v/>
      </c>
      <c r="E3468" t="str">
        <f t="shared" si="277"/>
        <v/>
      </c>
      <c r="F3468" s="14" t="str">
        <f t="shared" si="275"/>
        <v/>
      </c>
    </row>
    <row r="3469" spans="2:6" x14ac:dyDescent="0.3">
      <c r="B3469" t="str">
        <f t="shared" si="273"/>
        <v/>
      </c>
      <c r="C3469" t="str">
        <f t="shared" si="274"/>
        <v/>
      </c>
      <c r="D3469" t="str">
        <f t="shared" si="276"/>
        <v/>
      </c>
      <c r="E3469" t="str">
        <f t="shared" si="277"/>
        <v/>
      </c>
      <c r="F3469" s="14" t="str">
        <f t="shared" si="275"/>
        <v/>
      </c>
    </row>
    <row r="3470" spans="2:6" x14ac:dyDescent="0.3">
      <c r="B3470" t="str">
        <f t="shared" si="273"/>
        <v/>
      </c>
      <c r="C3470" t="str">
        <f t="shared" si="274"/>
        <v/>
      </c>
      <c r="D3470" t="str">
        <f t="shared" si="276"/>
        <v/>
      </c>
      <c r="E3470" t="str">
        <f t="shared" si="277"/>
        <v/>
      </c>
      <c r="F3470" s="14" t="str">
        <f t="shared" si="275"/>
        <v/>
      </c>
    </row>
    <row r="3471" spans="2:6" x14ac:dyDescent="0.3">
      <c r="B3471" t="str">
        <f t="shared" si="273"/>
        <v/>
      </c>
      <c r="C3471" t="str">
        <f t="shared" si="274"/>
        <v/>
      </c>
      <c r="D3471" t="str">
        <f t="shared" si="276"/>
        <v/>
      </c>
      <c r="E3471" t="str">
        <f t="shared" si="277"/>
        <v/>
      </c>
      <c r="F3471" s="14" t="str">
        <f t="shared" si="275"/>
        <v/>
      </c>
    </row>
    <row r="3472" spans="2:6" x14ac:dyDescent="0.3">
      <c r="B3472" t="str">
        <f t="shared" si="273"/>
        <v/>
      </c>
      <c r="C3472" t="str">
        <f t="shared" si="274"/>
        <v/>
      </c>
      <c r="D3472" t="str">
        <f t="shared" si="276"/>
        <v/>
      </c>
      <c r="E3472" t="str">
        <f t="shared" si="277"/>
        <v/>
      </c>
      <c r="F3472" s="14" t="str">
        <f t="shared" si="275"/>
        <v/>
      </c>
    </row>
    <row r="3473" spans="2:6" x14ac:dyDescent="0.3">
      <c r="B3473" t="str">
        <f t="shared" si="273"/>
        <v/>
      </c>
      <c r="C3473" t="str">
        <f t="shared" si="274"/>
        <v/>
      </c>
      <c r="D3473" t="str">
        <f t="shared" si="276"/>
        <v/>
      </c>
      <c r="E3473" t="str">
        <f t="shared" si="277"/>
        <v/>
      </c>
      <c r="F3473" s="14" t="str">
        <f t="shared" si="275"/>
        <v/>
      </c>
    </row>
    <row r="3474" spans="2:6" x14ac:dyDescent="0.3">
      <c r="B3474" t="str">
        <f t="shared" si="273"/>
        <v/>
      </c>
      <c r="C3474" t="str">
        <f t="shared" si="274"/>
        <v/>
      </c>
      <c r="D3474" t="str">
        <f t="shared" si="276"/>
        <v/>
      </c>
      <c r="E3474" t="str">
        <f t="shared" si="277"/>
        <v/>
      </c>
      <c r="F3474" s="14" t="str">
        <f t="shared" si="275"/>
        <v/>
      </c>
    </row>
    <row r="3475" spans="2:6" x14ac:dyDescent="0.3">
      <c r="B3475" t="str">
        <f t="shared" si="273"/>
        <v/>
      </c>
      <c r="C3475" t="str">
        <f t="shared" si="274"/>
        <v/>
      </c>
      <c r="D3475" t="str">
        <f t="shared" si="276"/>
        <v/>
      </c>
      <c r="E3475" t="str">
        <f t="shared" si="277"/>
        <v/>
      </c>
      <c r="F3475" s="14" t="str">
        <f t="shared" si="275"/>
        <v/>
      </c>
    </row>
    <row r="3476" spans="2:6" x14ac:dyDescent="0.3">
      <c r="B3476" t="str">
        <f t="shared" si="273"/>
        <v/>
      </c>
      <c r="C3476" t="str">
        <f t="shared" si="274"/>
        <v/>
      </c>
      <c r="D3476" t="str">
        <f t="shared" si="276"/>
        <v/>
      </c>
      <c r="E3476" t="str">
        <f t="shared" si="277"/>
        <v/>
      </c>
      <c r="F3476" s="14" t="str">
        <f t="shared" si="275"/>
        <v/>
      </c>
    </row>
    <row r="3477" spans="2:6" x14ac:dyDescent="0.3">
      <c r="B3477" t="str">
        <f t="shared" si="273"/>
        <v/>
      </c>
      <c r="C3477" t="str">
        <f t="shared" si="274"/>
        <v/>
      </c>
      <c r="D3477" t="str">
        <f t="shared" si="276"/>
        <v/>
      </c>
      <c r="E3477" t="str">
        <f t="shared" si="277"/>
        <v/>
      </c>
      <c r="F3477" s="14" t="str">
        <f t="shared" si="275"/>
        <v/>
      </c>
    </row>
    <row r="3478" spans="2:6" x14ac:dyDescent="0.3">
      <c r="B3478" t="str">
        <f t="shared" si="273"/>
        <v/>
      </c>
      <c r="C3478" t="str">
        <f t="shared" si="274"/>
        <v/>
      </c>
      <c r="D3478" t="str">
        <f t="shared" si="276"/>
        <v/>
      </c>
      <c r="E3478" t="str">
        <f t="shared" si="277"/>
        <v/>
      </c>
      <c r="F3478" s="14" t="str">
        <f t="shared" si="275"/>
        <v/>
      </c>
    </row>
    <row r="3479" spans="2:6" x14ac:dyDescent="0.3">
      <c r="B3479" t="str">
        <f t="shared" si="273"/>
        <v/>
      </c>
      <c r="C3479" t="str">
        <f t="shared" si="274"/>
        <v/>
      </c>
      <c r="D3479" t="str">
        <f t="shared" si="276"/>
        <v/>
      </c>
      <c r="E3479" t="str">
        <f t="shared" si="277"/>
        <v/>
      </c>
      <c r="F3479" s="14" t="str">
        <f t="shared" si="275"/>
        <v/>
      </c>
    </row>
    <row r="3480" spans="2:6" x14ac:dyDescent="0.3">
      <c r="B3480" t="str">
        <f t="shared" si="273"/>
        <v/>
      </c>
      <c r="C3480" t="str">
        <f t="shared" si="274"/>
        <v/>
      </c>
      <c r="D3480" t="str">
        <f t="shared" si="276"/>
        <v/>
      </c>
      <c r="E3480" t="str">
        <f t="shared" si="277"/>
        <v/>
      </c>
      <c r="F3480" s="14" t="str">
        <f t="shared" si="275"/>
        <v/>
      </c>
    </row>
    <row r="3481" spans="2:6" x14ac:dyDescent="0.3">
      <c r="B3481" t="str">
        <f t="shared" si="273"/>
        <v/>
      </c>
      <c r="C3481" t="str">
        <f t="shared" si="274"/>
        <v/>
      </c>
      <c r="D3481" t="str">
        <f t="shared" si="276"/>
        <v/>
      </c>
      <c r="E3481" t="str">
        <f t="shared" si="277"/>
        <v/>
      </c>
      <c r="F3481" s="14" t="str">
        <f t="shared" si="275"/>
        <v/>
      </c>
    </row>
    <row r="3482" spans="2:6" x14ac:dyDescent="0.3">
      <c r="B3482" t="str">
        <f t="shared" si="273"/>
        <v/>
      </c>
      <c r="C3482" t="str">
        <f t="shared" si="274"/>
        <v/>
      </c>
      <c r="D3482" t="str">
        <f t="shared" si="276"/>
        <v/>
      </c>
      <c r="E3482" t="str">
        <f t="shared" si="277"/>
        <v/>
      </c>
      <c r="F3482" s="14" t="str">
        <f t="shared" si="275"/>
        <v/>
      </c>
    </row>
    <row r="3483" spans="2:6" x14ac:dyDescent="0.3">
      <c r="B3483" t="str">
        <f t="shared" si="273"/>
        <v/>
      </c>
      <c r="C3483" t="str">
        <f t="shared" si="274"/>
        <v/>
      </c>
      <c r="D3483" t="str">
        <f t="shared" si="276"/>
        <v/>
      </c>
      <c r="E3483" t="str">
        <f t="shared" si="277"/>
        <v/>
      </c>
      <c r="F3483" s="14" t="str">
        <f t="shared" si="275"/>
        <v/>
      </c>
    </row>
    <row r="3484" spans="2:6" x14ac:dyDescent="0.3">
      <c r="B3484" t="str">
        <f t="shared" si="273"/>
        <v/>
      </c>
      <c r="C3484" t="str">
        <f t="shared" si="274"/>
        <v/>
      </c>
      <c r="D3484" t="str">
        <f t="shared" si="276"/>
        <v/>
      </c>
      <c r="E3484" t="str">
        <f t="shared" si="277"/>
        <v/>
      </c>
      <c r="F3484" s="14" t="str">
        <f t="shared" si="275"/>
        <v/>
      </c>
    </row>
    <row r="3485" spans="2:6" x14ac:dyDescent="0.3">
      <c r="B3485" t="str">
        <f t="shared" si="273"/>
        <v/>
      </c>
      <c r="C3485" t="str">
        <f t="shared" si="274"/>
        <v/>
      </c>
      <c r="D3485" t="str">
        <f t="shared" si="276"/>
        <v/>
      </c>
      <c r="E3485" t="str">
        <f t="shared" si="277"/>
        <v/>
      </c>
      <c r="F3485" s="14" t="str">
        <f t="shared" si="275"/>
        <v/>
      </c>
    </row>
    <row r="3486" spans="2:6" x14ac:dyDescent="0.3">
      <c r="B3486" t="str">
        <f t="shared" si="273"/>
        <v/>
      </c>
      <c r="C3486" t="str">
        <f t="shared" si="274"/>
        <v/>
      </c>
      <c r="D3486" t="str">
        <f t="shared" si="276"/>
        <v/>
      </c>
      <c r="E3486" t="str">
        <f t="shared" si="277"/>
        <v/>
      </c>
      <c r="F3486" s="14" t="str">
        <f t="shared" si="275"/>
        <v/>
      </c>
    </row>
    <row r="3487" spans="2:6" x14ac:dyDescent="0.3">
      <c r="B3487" t="str">
        <f t="shared" si="273"/>
        <v/>
      </c>
      <c r="C3487" t="str">
        <f t="shared" si="274"/>
        <v/>
      </c>
      <c r="D3487" t="str">
        <f t="shared" si="276"/>
        <v/>
      </c>
      <c r="E3487" t="str">
        <f t="shared" si="277"/>
        <v/>
      </c>
      <c r="F3487" s="14" t="str">
        <f t="shared" si="275"/>
        <v/>
      </c>
    </row>
    <row r="3488" spans="2:6" x14ac:dyDescent="0.3">
      <c r="B3488" t="str">
        <f t="shared" si="273"/>
        <v/>
      </c>
      <c r="C3488" t="str">
        <f t="shared" si="274"/>
        <v/>
      </c>
      <c r="D3488" t="str">
        <f t="shared" si="276"/>
        <v/>
      </c>
      <c r="E3488" t="str">
        <f t="shared" si="277"/>
        <v/>
      </c>
      <c r="F3488" s="14" t="str">
        <f t="shared" si="275"/>
        <v/>
      </c>
    </row>
    <row r="3489" spans="2:6" x14ac:dyDescent="0.3">
      <c r="B3489" t="str">
        <f t="shared" si="273"/>
        <v/>
      </c>
      <c r="C3489" t="str">
        <f t="shared" si="274"/>
        <v/>
      </c>
      <c r="D3489" t="str">
        <f t="shared" si="276"/>
        <v/>
      </c>
      <c r="E3489" t="str">
        <f t="shared" si="277"/>
        <v/>
      </c>
      <c r="F3489" s="14" t="str">
        <f t="shared" si="275"/>
        <v/>
      </c>
    </row>
    <row r="3490" spans="2:6" x14ac:dyDescent="0.3">
      <c r="B3490" t="str">
        <f t="shared" si="273"/>
        <v/>
      </c>
      <c r="C3490" t="str">
        <f t="shared" si="274"/>
        <v/>
      </c>
      <c r="D3490" t="str">
        <f t="shared" si="276"/>
        <v/>
      </c>
      <c r="E3490" t="str">
        <f t="shared" si="277"/>
        <v/>
      </c>
      <c r="F3490" s="14" t="str">
        <f t="shared" si="275"/>
        <v/>
      </c>
    </row>
    <row r="3491" spans="2:6" x14ac:dyDescent="0.3">
      <c r="B3491" t="str">
        <f t="shared" si="273"/>
        <v/>
      </c>
      <c r="C3491" t="str">
        <f t="shared" si="274"/>
        <v/>
      </c>
      <c r="D3491" t="str">
        <f t="shared" si="276"/>
        <v/>
      </c>
      <c r="E3491" t="str">
        <f t="shared" si="277"/>
        <v/>
      </c>
      <c r="F3491" s="14" t="str">
        <f t="shared" si="275"/>
        <v/>
      </c>
    </row>
    <row r="3492" spans="2:6" x14ac:dyDescent="0.3">
      <c r="B3492" t="str">
        <f t="shared" si="273"/>
        <v/>
      </c>
      <c r="C3492" t="str">
        <f t="shared" si="274"/>
        <v/>
      </c>
      <c r="D3492" t="str">
        <f t="shared" si="276"/>
        <v/>
      </c>
      <c r="E3492" t="str">
        <f t="shared" si="277"/>
        <v/>
      </c>
      <c r="F3492" s="14" t="str">
        <f t="shared" si="275"/>
        <v/>
      </c>
    </row>
    <row r="3493" spans="2:6" x14ac:dyDescent="0.3">
      <c r="B3493" t="str">
        <f t="shared" si="273"/>
        <v/>
      </c>
      <c r="C3493" t="str">
        <f t="shared" si="274"/>
        <v/>
      </c>
      <c r="D3493" t="str">
        <f t="shared" si="276"/>
        <v/>
      </c>
      <c r="E3493" t="str">
        <f t="shared" si="277"/>
        <v/>
      </c>
      <c r="F3493" s="14" t="str">
        <f t="shared" si="275"/>
        <v/>
      </c>
    </row>
    <row r="3494" spans="2:6" x14ac:dyDescent="0.3">
      <c r="B3494" t="str">
        <f t="shared" si="273"/>
        <v/>
      </c>
      <c r="C3494" t="str">
        <f t="shared" si="274"/>
        <v/>
      </c>
      <c r="D3494" t="str">
        <f t="shared" si="276"/>
        <v/>
      </c>
      <c r="E3494" t="str">
        <f t="shared" si="277"/>
        <v/>
      </c>
      <c r="F3494" s="14" t="str">
        <f t="shared" si="275"/>
        <v/>
      </c>
    </row>
    <row r="3495" spans="2:6" x14ac:dyDescent="0.3">
      <c r="B3495" t="str">
        <f t="shared" si="273"/>
        <v/>
      </c>
      <c r="C3495" t="str">
        <f t="shared" si="274"/>
        <v/>
      </c>
      <c r="D3495" t="str">
        <f t="shared" si="276"/>
        <v/>
      </c>
      <c r="E3495" t="str">
        <f t="shared" si="277"/>
        <v/>
      </c>
      <c r="F3495" s="14" t="str">
        <f t="shared" si="275"/>
        <v/>
      </c>
    </row>
    <row r="3496" spans="2:6" x14ac:dyDescent="0.3">
      <c r="B3496" t="str">
        <f t="shared" si="273"/>
        <v/>
      </c>
      <c r="C3496" t="str">
        <f t="shared" si="274"/>
        <v/>
      </c>
      <c r="D3496" t="str">
        <f t="shared" si="276"/>
        <v/>
      </c>
      <c r="E3496" t="str">
        <f t="shared" si="277"/>
        <v/>
      </c>
      <c r="F3496" s="14" t="str">
        <f t="shared" si="275"/>
        <v/>
      </c>
    </row>
    <row r="3497" spans="2:6" x14ac:dyDescent="0.3">
      <c r="B3497" t="str">
        <f t="shared" si="273"/>
        <v/>
      </c>
      <c r="C3497" t="str">
        <f t="shared" si="274"/>
        <v/>
      </c>
      <c r="D3497" t="str">
        <f t="shared" si="276"/>
        <v/>
      </c>
      <c r="E3497" t="str">
        <f t="shared" si="277"/>
        <v/>
      </c>
      <c r="F3497" s="14" t="str">
        <f t="shared" si="275"/>
        <v/>
      </c>
    </row>
    <row r="3498" spans="2:6" x14ac:dyDescent="0.3">
      <c r="B3498" t="str">
        <f t="shared" si="273"/>
        <v/>
      </c>
      <c r="C3498" t="str">
        <f t="shared" si="274"/>
        <v/>
      </c>
      <c r="D3498" t="str">
        <f t="shared" si="276"/>
        <v/>
      </c>
      <c r="E3498" t="str">
        <f t="shared" si="277"/>
        <v/>
      </c>
      <c r="F3498" s="14" t="str">
        <f t="shared" si="275"/>
        <v/>
      </c>
    </row>
    <row r="3499" spans="2:6" x14ac:dyDescent="0.3">
      <c r="B3499" t="str">
        <f t="shared" si="273"/>
        <v/>
      </c>
      <c r="C3499" t="str">
        <f t="shared" si="274"/>
        <v/>
      </c>
      <c r="D3499" t="str">
        <f t="shared" si="276"/>
        <v/>
      </c>
      <c r="E3499" t="str">
        <f t="shared" si="277"/>
        <v/>
      </c>
      <c r="F3499" s="14" t="str">
        <f t="shared" si="275"/>
        <v/>
      </c>
    </row>
    <row r="3500" spans="2:6" x14ac:dyDescent="0.3">
      <c r="B3500" t="str">
        <f t="shared" si="273"/>
        <v/>
      </c>
      <c r="C3500" t="str">
        <f t="shared" si="274"/>
        <v/>
      </c>
      <c r="D3500" t="str">
        <f t="shared" si="276"/>
        <v/>
      </c>
      <c r="E3500" t="str">
        <f t="shared" si="277"/>
        <v/>
      </c>
      <c r="F3500" s="14" t="str">
        <f t="shared" si="275"/>
        <v/>
      </c>
    </row>
    <row r="3501" spans="2:6" x14ac:dyDescent="0.3">
      <c r="B3501" t="str">
        <f t="shared" si="273"/>
        <v/>
      </c>
      <c r="C3501" t="str">
        <f t="shared" si="274"/>
        <v/>
      </c>
      <c r="D3501" t="str">
        <f t="shared" si="276"/>
        <v/>
      </c>
      <c r="E3501" t="str">
        <f t="shared" si="277"/>
        <v/>
      </c>
      <c r="F3501" s="14" t="str">
        <f t="shared" si="275"/>
        <v/>
      </c>
    </row>
    <row r="3502" spans="2:6" x14ac:dyDescent="0.3">
      <c r="B3502" t="str">
        <f t="shared" si="273"/>
        <v/>
      </c>
      <c r="C3502" t="str">
        <f t="shared" si="274"/>
        <v/>
      </c>
      <c r="D3502" t="str">
        <f t="shared" si="276"/>
        <v/>
      </c>
      <c r="E3502" t="str">
        <f t="shared" si="277"/>
        <v/>
      </c>
      <c r="F3502" s="14" t="str">
        <f t="shared" si="275"/>
        <v/>
      </c>
    </row>
    <row r="3503" spans="2:6" x14ac:dyDescent="0.3">
      <c r="B3503" t="str">
        <f t="shared" si="273"/>
        <v/>
      </c>
      <c r="C3503" t="str">
        <f t="shared" si="274"/>
        <v/>
      </c>
      <c r="D3503" t="str">
        <f t="shared" si="276"/>
        <v/>
      </c>
      <c r="E3503" t="str">
        <f t="shared" si="277"/>
        <v/>
      </c>
      <c r="F3503" s="14" t="str">
        <f t="shared" si="275"/>
        <v/>
      </c>
    </row>
    <row r="3504" spans="2:6" x14ac:dyDescent="0.3">
      <c r="B3504" t="str">
        <f t="shared" si="273"/>
        <v/>
      </c>
      <c r="C3504" t="str">
        <f t="shared" si="274"/>
        <v/>
      </c>
      <c r="D3504" t="str">
        <f t="shared" si="276"/>
        <v/>
      </c>
      <c r="E3504" t="str">
        <f t="shared" si="277"/>
        <v/>
      </c>
      <c r="F3504" s="14" t="str">
        <f t="shared" si="275"/>
        <v/>
      </c>
    </row>
    <row r="3505" spans="2:6" x14ac:dyDescent="0.3">
      <c r="B3505" t="str">
        <f t="shared" si="273"/>
        <v/>
      </c>
      <c r="C3505" t="str">
        <f t="shared" si="274"/>
        <v/>
      </c>
      <c r="D3505" t="str">
        <f t="shared" si="276"/>
        <v/>
      </c>
      <c r="E3505" t="str">
        <f t="shared" si="277"/>
        <v/>
      </c>
      <c r="F3505" s="14" t="str">
        <f t="shared" si="275"/>
        <v/>
      </c>
    </row>
    <row r="3506" spans="2:6" x14ac:dyDescent="0.3">
      <c r="B3506" t="str">
        <f t="shared" si="273"/>
        <v/>
      </c>
      <c r="C3506" t="str">
        <f t="shared" si="274"/>
        <v/>
      </c>
      <c r="D3506" t="str">
        <f t="shared" si="276"/>
        <v/>
      </c>
      <c r="E3506" t="str">
        <f t="shared" si="277"/>
        <v/>
      </c>
      <c r="F3506" s="14" t="str">
        <f t="shared" si="275"/>
        <v/>
      </c>
    </row>
    <row r="3507" spans="2:6" x14ac:dyDescent="0.3">
      <c r="B3507" t="str">
        <f t="shared" si="273"/>
        <v/>
      </c>
      <c r="C3507" t="str">
        <f t="shared" si="274"/>
        <v/>
      </c>
      <c r="D3507" t="str">
        <f t="shared" si="276"/>
        <v/>
      </c>
      <c r="E3507" t="str">
        <f t="shared" si="277"/>
        <v/>
      </c>
      <c r="F3507" s="14" t="str">
        <f t="shared" si="275"/>
        <v/>
      </c>
    </row>
    <row r="3508" spans="2:6" x14ac:dyDescent="0.3">
      <c r="B3508" t="str">
        <f t="shared" si="273"/>
        <v/>
      </c>
      <c r="C3508" t="str">
        <f t="shared" si="274"/>
        <v/>
      </c>
      <c r="D3508" t="str">
        <f t="shared" si="276"/>
        <v/>
      </c>
      <c r="E3508" t="str">
        <f t="shared" si="277"/>
        <v/>
      </c>
      <c r="F3508" s="14" t="str">
        <f t="shared" si="275"/>
        <v/>
      </c>
    </row>
    <row r="3509" spans="2:6" x14ac:dyDescent="0.3">
      <c r="B3509" t="str">
        <f t="shared" si="273"/>
        <v/>
      </c>
      <c r="C3509" t="str">
        <f t="shared" si="274"/>
        <v/>
      </c>
      <c r="D3509" t="str">
        <f t="shared" si="276"/>
        <v/>
      </c>
      <c r="E3509" t="str">
        <f t="shared" si="277"/>
        <v/>
      </c>
      <c r="F3509" s="14" t="str">
        <f t="shared" si="275"/>
        <v/>
      </c>
    </row>
    <row r="3510" spans="2:6" x14ac:dyDescent="0.3">
      <c r="B3510" t="str">
        <f t="shared" si="273"/>
        <v/>
      </c>
      <c r="C3510" t="str">
        <f t="shared" si="274"/>
        <v/>
      </c>
      <c r="D3510" t="str">
        <f t="shared" si="276"/>
        <v/>
      </c>
      <c r="E3510" t="str">
        <f t="shared" si="277"/>
        <v/>
      </c>
      <c r="F3510" s="14" t="str">
        <f t="shared" si="275"/>
        <v/>
      </c>
    </row>
    <row r="3511" spans="2:6" x14ac:dyDescent="0.3">
      <c r="B3511" t="str">
        <f t="shared" si="273"/>
        <v/>
      </c>
      <c r="C3511" t="str">
        <f t="shared" si="274"/>
        <v/>
      </c>
      <c r="D3511" t="str">
        <f t="shared" si="276"/>
        <v/>
      </c>
      <c r="E3511" t="str">
        <f t="shared" si="277"/>
        <v/>
      </c>
      <c r="F3511" s="14" t="str">
        <f t="shared" si="275"/>
        <v/>
      </c>
    </row>
    <row r="3512" spans="2:6" x14ac:dyDescent="0.3">
      <c r="B3512" t="str">
        <f t="shared" si="273"/>
        <v/>
      </c>
      <c r="C3512" t="str">
        <f t="shared" si="274"/>
        <v/>
      </c>
      <c r="D3512" t="str">
        <f t="shared" si="276"/>
        <v/>
      </c>
      <c r="E3512" t="str">
        <f t="shared" si="277"/>
        <v/>
      </c>
      <c r="F3512" s="14" t="str">
        <f t="shared" si="275"/>
        <v/>
      </c>
    </row>
    <row r="3513" spans="2:6" x14ac:dyDescent="0.3">
      <c r="B3513" t="str">
        <f t="shared" si="273"/>
        <v/>
      </c>
      <c r="C3513" t="str">
        <f t="shared" si="274"/>
        <v/>
      </c>
      <c r="D3513" t="str">
        <f t="shared" si="276"/>
        <v/>
      </c>
      <c r="E3513" t="str">
        <f t="shared" si="277"/>
        <v/>
      </c>
      <c r="F3513" s="14" t="str">
        <f t="shared" si="275"/>
        <v/>
      </c>
    </row>
    <row r="3514" spans="2:6" x14ac:dyDescent="0.3">
      <c r="B3514" t="str">
        <f t="shared" si="273"/>
        <v/>
      </c>
      <c r="C3514" t="str">
        <f t="shared" si="274"/>
        <v/>
      </c>
      <c r="D3514" t="str">
        <f t="shared" si="276"/>
        <v/>
      </c>
      <c r="E3514" t="str">
        <f t="shared" si="277"/>
        <v/>
      </c>
      <c r="F3514" s="14" t="str">
        <f t="shared" si="275"/>
        <v/>
      </c>
    </row>
    <row r="3515" spans="2:6" x14ac:dyDescent="0.3">
      <c r="B3515" t="str">
        <f t="shared" si="273"/>
        <v/>
      </c>
      <c r="C3515" t="str">
        <f t="shared" si="274"/>
        <v/>
      </c>
      <c r="D3515" t="str">
        <f t="shared" si="276"/>
        <v/>
      </c>
      <c r="E3515" t="str">
        <f t="shared" si="277"/>
        <v/>
      </c>
      <c r="F3515" s="14" t="str">
        <f t="shared" si="275"/>
        <v/>
      </c>
    </row>
    <row r="3516" spans="2:6" x14ac:dyDescent="0.3">
      <c r="B3516" t="str">
        <f t="shared" si="273"/>
        <v/>
      </c>
      <c r="C3516" t="str">
        <f t="shared" si="274"/>
        <v/>
      </c>
      <c r="D3516" t="str">
        <f t="shared" si="276"/>
        <v/>
      </c>
      <c r="E3516" t="str">
        <f t="shared" si="277"/>
        <v/>
      </c>
      <c r="F3516" s="14" t="str">
        <f t="shared" si="275"/>
        <v/>
      </c>
    </row>
    <row r="3517" spans="2:6" x14ac:dyDescent="0.3">
      <c r="B3517" t="str">
        <f t="shared" si="273"/>
        <v/>
      </c>
      <c r="C3517" t="str">
        <f t="shared" si="274"/>
        <v/>
      </c>
      <c r="D3517" t="str">
        <f t="shared" si="276"/>
        <v/>
      </c>
      <c r="E3517" t="str">
        <f t="shared" si="277"/>
        <v/>
      </c>
      <c r="F3517" s="14" t="str">
        <f t="shared" si="275"/>
        <v/>
      </c>
    </row>
    <row r="3518" spans="2:6" x14ac:dyDescent="0.3">
      <c r="B3518" t="str">
        <f t="shared" si="273"/>
        <v/>
      </c>
      <c r="C3518" t="str">
        <f t="shared" si="274"/>
        <v/>
      </c>
      <c r="D3518" t="str">
        <f t="shared" si="276"/>
        <v/>
      </c>
      <c r="E3518" t="str">
        <f t="shared" si="277"/>
        <v/>
      </c>
      <c r="F3518" s="14" t="str">
        <f t="shared" si="275"/>
        <v/>
      </c>
    </row>
    <row r="3519" spans="2:6" x14ac:dyDescent="0.3">
      <c r="B3519" t="str">
        <f t="shared" si="273"/>
        <v/>
      </c>
      <c r="C3519" t="str">
        <f t="shared" si="274"/>
        <v/>
      </c>
      <c r="D3519" t="str">
        <f t="shared" si="276"/>
        <v/>
      </c>
      <c r="E3519" t="str">
        <f t="shared" si="277"/>
        <v/>
      </c>
      <c r="F3519" s="14" t="str">
        <f t="shared" si="275"/>
        <v/>
      </c>
    </row>
    <row r="3520" spans="2:6" x14ac:dyDescent="0.3">
      <c r="B3520" t="str">
        <f t="shared" si="273"/>
        <v/>
      </c>
      <c r="C3520" t="str">
        <f t="shared" si="274"/>
        <v/>
      </c>
      <c r="D3520" t="str">
        <f t="shared" si="276"/>
        <v/>
      </c>
      <c r="E3520" t="str">
        <f t="shared" si="277"/>
        <v/>
      </c>
      <c r="F3520" s="14" t="str">
        <f t="shared" si="275"/>
        <v/>
      </c>
    </row>
    <row r="3521" spans="2:6" x14ac:dyDescent="0.3">
      <c r="B3521" t="str">
        <f t="shared" si="273"/>
        <v/>
      </c>
      <c r="C3521" t="str">
        <f t="shared" si="274"/>
        <v/>
      </c>
      <c r="D3521" t="str">
        <f t="shared" si="276"/>
        <v/>
      </c>
      <c r="E3521" t="str">
        <f t="shared" si="277"/>
        <v/>
      </c>
      <c r="F3521" s="14" t="str">
        <f t="shared" si="275"/>
        <v/>
      </c>
    </row>
    <row r="3522" spans="2:6" x14ac:dyDescent="0.3">
      <c r="B3522" t="str">
        <f t="shared" si="273"/>
        <v/>
      </c>
      <c r="C3522" t="str">
        <f t="shared" si="274"/>
        <v/>
      </c>
      <c r="D3522" t="str">
        <f t="shared" si="276"/>
        <v/>
      </c>
      <c r="E3522" t="str">
        <f t="shared" si="277"/>
        <v/>
      </c>
      <c r="F3522" s="14" t="str">
        <f t="shared" si="275"/>
        <v/>
      </c>
    </row>
    <row r="3523" spans="2:6" x14ac:dyDescent="0.3">
      <c r="B3523" t="str">
        <f t="shared" ref="B3523:B3586" si="278">CLEAN(TRIM(A3523))</f>
        <v/>
      </c>
      <c r="C3523" t="str">
        <f t="shared" ref="C3523:C3586" si="279">LEFT(B3523,2)</f>
        <v/>
      </c>
      <c r="D3523" t="str">
        <f t="shared" si="276"/>
        <v/>
      </c>
      <c r="E3523" t="str">
        <f t="shared" si="277"/>
        <v/>
      </c>
      <c r="F3523" s="14" t="str">
        <f t="shared" ref="F3523:F3586" si="280">IF(A3523 &lt;&gt; "",DATE(E3523,D3523,C3523),"")</f>
        <v/>
      </c>
    </row>
    <row r="3524" spans="2:6" x14ac:dyDescent="0.3">
      <c r="B3524" t="str">
        <f t="shared" si="278"/>
        <v/>
      </c>
      <c r="C3524" t="str">
        <f t="shared" si="279"/>
        <v/>
      </c>
      <c r="D3524" t="str">
        <f t="shared" ref="D3524:D3587" si="281">MID(B3524,4,2)</f>
        <v/>
      </c>
      <c r="E3524" t="str">
        <f t="shared" ref="E3524:E3587" si="282">RIGHT(B3524,4)</f>
        <v/>
      </c>
      <c r="F3524" s="14" t="str">
        <f t="shared" si="280"/>
        <v/>
      </c>
    </row>
    <row r="3525" spans="2:6" x14ac:dyDescent="0.3">
      <c r="B3525" t="str">
        <f t="shared" si="278"/>
        <v/>
      </c>
      <c r="C3525" t="str">
        <f t="shared" si="279"/>
        <v/>
      </c>
      <c r="D3525" t="str">
        <f t="shared" si="281"/>
        <v/>
      </c>
      <c r="E3525" t="str">
        <f t="shared" si="282"/>
        <v/>
      </c>
      <c r="F3525" s="14" t="str">
        <f t="shared" si="280"/>
        <v/>
      </c>
    </row>
    <row r="3526" spans="2:6" x14ac:dyDescent="0.3">
      <c r="B3526" t="str">
        <f t="shared" si="278"/>
        <v/>
      </c>
      <c r="C3526" t="str">
        <f t="shared" si="279"/>
        <v/>
      </c>
      <c r="D3526" t="str">
        <f t="shared" si="281"/>
        <v/>
      </c>
      <c r="E3526" t="str">
        <f t="shared" si="282"/>
        <v/>
      </c>
      <c r="F3526" s="14" t="str">
        <f t="shared" si="280"/>
        <v/>
      </c>
    </row>
    <row r="3527" spans="2:6" x14ac:dyDescent="0.3">
      <c r="B3527" t="str">
        <f t="shared" si="278"/>
        <v/>
      </c>
      <c r="C3527" t="str">
        <f t="shared" si="279"/>
        <v/>
      </c>
      <c r="D3527" t="str">
        <f t="shared" si="281"/>
        <v/>
      </c>
      <c r="E3527" t="str">
        <f t="shared" si="282"/>
        <v/>
      </c>
      <c r="F3527" s="14" t="str">
        <f t="shared" si="280"/>
        <v/>
      </c>
    </row>
    <row r="3528" spans="2:6" x14ac:dyDescent="0.3">
      <c r="B3528" t="str">
        <f t="shared" si="278"/>
        <v/>
      </c>
      <c r="C3528" t="str">
        <f t="shared" si="279"/>
        <v/>
      </c>
      <c r="D3528" t="str">
        <f t="shared" si="281"/>
        <v/>
      </c>
      <c r="E3528" t="str">
        <f t="shared" si="282"/>
        <v/>
      </c>
      <c r="F3528" s="14" t="str">
        <f t="shared" si="280"/>
        <v/>
      </c>
    </row>
    <row r="3529" spans="2:6" x14ac:dyDescent="0.3">
      <c r="B3529" t="str">
        <f t="shared" si="278"/>
        <v/>
      </c>
      <c r="C3529" t="str">
        <f t="shared" si="279"/>
        <v/>
      </c>
      <c r="D3529" t="str">
        <f t="shared" si="281"/>
        <v/>
      </c>
      <c r="E3529" t="str">
        <f t="shared" si="282"/>
        <v/>
      </c>
      <c r="F3529" s="14" t="str">
        <f t="shared" si="280"/>
        <v/>
      </c>
    </row>
    <row r="3530" spans="2:6" x14ac:dyDescent="0.3">
      <c r="B3530" t="str">
        <f t="shared" si="278"/>
        <v/>
      </c>
      <c r="C3530" t="str">
        <f t="shared" si="279"/>
        <v/>
      </c>
      <c r="D3530" t="str">
        <f t="shared" si="281"/>
        <v/>
      </c>
      <c r="E3530" t="str">
        <f t="shared" si="282"/>
        <v/>
      </c>
      <c r="F3530" s="14" t="str">
        <f t="shared" si="280"/>
        <v/>
      </c>
    </row>
    <row r="3531" spans="2:6" x14ac:dyDescent="0.3">
      <c r="B3531" t="str">
        <f t="shared" si="278"/>
        <v/>
      </c>
      <c r="C3531" t="str">
        <f t="shared" si="279"/>
        <v/>
      </c>
      <c r="D3531" t="str">
        <f t="shared" si="281"/>
        <v/>
      </c>
      <c r="E3531" t="str">
        <f t="shared" si="282"/>
        <v/>
      </c>
      <c r="F3531" s="14" t="str">
        <f t="shared" si="280"/>
        <v/>
      </c>
    </row>
    <row r="3532" spans="2:6" x14ac:dyDescent="0.3">
      <c r="B3532" t="str">
        <f t="shared" si="278"/>
        <v/>
      </c>
      <c r="C3532" t="str">
        <f t="shared" si="279"/>
        <v/>
      </c>
      <c r="D3532" t="str">
        <f t="shared" si="281"/>
        <v/>
      </c>
      <c r="E3532" t="str">
        <f t="shared" si="282"/>
        <v/>
      </c>
      <c r="F3532" s="14" t="str">
        <f t="shared" si="280"/>
        <v/>
      </c>
    </row>
    <row r="3533" spans="2:6" x14ac:dyDescent="0.3">
      <c r="B3533" t="str">
        <f t="shared" si="278"/>
        <v/>
      </c>
      <c r="C3533" t="str">
        <f t="shared" si="279"/>
        <v/>
      </c>
      <c r="D3533" t="str">
        <f t="shared" si="281"/>
        <v/>
      </c>
      <c r="E3533" t="str">
        <f t="shared" si="282"/>
        <v/>
      </c>
      <c r="F3533" s="14" t="str">
        <f t="shared" si="280"/>
        <v/>
      </c>
    </row>
    <row r="3534" spans="2:6" x14ac:dyDescent="0.3">
      <c r="B3534" t="str">
        <f t="shared" si="278"/>
        <v/>
      </c>
      <c r="C3534" t="str">
        <f t="shared" si="279"/>
        <v/>
      </c>
      <c r="D3534" t="str">
        <f t="shared" si="281"/>
        <v/>
      </c>
      <c r="E3534" t="str">
        <f t="shared" si="282"/>
        <v/>
      </c>
      <c r="F3534" s="14" t="str">
        <f t="shared" si="280"/>
        <v/>
      </c>
    </row>
    <row r="3535" spans="2:6" x14ac:dyDescent="0.3">
      <c r="B3535" t="str">
        <f t="shared" si="278"/>
        <v/>
      </c>
      <c r="C3535" t="str">
        <f t="shared" si="279"/>
        <v/>
      </c>
      <c r="D3535" t="str">
        <f t="shared" si="281"/>
        <v/>
      </c>
      <c r="E3535" t="str">
        <f t="shared" si="282"/>
        <v/>
      </c>
      <c r="F3535" s="14" t="str">
        <f t="shared" si="280"/>
        <v/>
      </c>
    </row>
    <row r="3536" spans="2:6" x14ac:dyDescent="0.3">
      <c r="B3536" t="str">
        <f t="shared" si="278"/>
        <v/>
      </c>
      <c r="C3536" t="str">
        <f t="shared" si="279"/>
        <v/>
      </c>
      <c r="D3536" t="str">
        <f t="shared" si="281"/>
        <v/>
      </c>
      <c r="E3536" t="str">
        <f t="shared" si="282"/>
        <v/>
      </c>
      <c r="F3536" s="14" t="str">
        <f t="shared" si="280"/>
        <v/>
      </c>
    </row>
    <row r="3537" spans="2:6" x14ac:dyDescent="0.3">
      <c r="B3537" t="str">
        <f t="shared" si="278"/>
        <v/>
      </c>
      <c r="C3537" t="str">
        <f t="shared" si="279"/>
        <v/>
      </c>
      <c r="D3537" t="str">
        <f t="shared" si="281"/>
        <v/>
      </c>
      <c r="E3537" t="str">
        <f t="shared" si="282"/>
        <v/>
      </c>
      <c r="F3537" s="14" t="str">
        <f t="shared" si="280"/>
        <v/>
      </c>
    </row>
    <row r="3538" spans="2:6" x14ac:dyDescent="0.3">
      <c r="B3538" t="str">
        <f t="shared" si="278"/>
        <v/>
      </c>
      <c r="C3538" t="str">
        <f t="shared" si="279"/>
        <v/>
      </c>
      <c r="D3538" t="str">
        <f t="shared" si="281"/>
        <v/>
      </c>
      <c r="E3538" t="str">
        <f t="shared" si="282"/>
        <v/>
      </c>
      <c r="F3538" s="14" t="str">
        <f t="shared" si="280"/>
        <v/>
      </c>
    </row>
    <row r="3539" spans="2:6" x14ac:dyDescent="0.3">
      <c r="B3539" t="str">
        <f t="shared" si="278"/>
        <v/>
      </c>
      <c r="C3539" t="str">
        <f t="shared" si="279"/>
        <v/>
      </c>
      <c r="D3539" t="str">
        <f t="shared" si="281"/>
        <v/>
      </c>
      <c r="E3539" t="str">
        <f t="shared" si="282"/>
        <v/>
      </c>
      <c r="F3539" s="14" t="str">
        <f t="shared" si="280"/>
        <v/>
      </c>
    </row>
    <row r="3540" spans="2:6" x14ac:dyDescent="0.3">
      <c r="B3540" t="str">
        <f t="shared" si="278"/>
        <v/>
      </c>
      <c r="C3540" t="str">
        <f t="shared" si="279"/>
        <v/>
      </c>
      <c r="D3540" t="str">
        <f t="shared" si="281"/>
        <v/>
      </c>
      <c r="E3540" t="str">
        <f t="shared" si="282"/>
        <v/>
      </c>
      <c r="F3540" s="14" t="str">
        <f t="shared" si="280"/>
        <v/>
      </c>
    </row>
    <row r="3541" spans="2:6" x14ac:dyDescent="0.3">
      <c r="B3541" t="str">
        <f t="shared" si="278"/>
        <v/>
      </c>
      <c r="C3541" t="str">
        <f t="shared" si="279"/>
        <v/>
      </c>
      <c r="D3541" t="str">
        <f t="shared" si="281"/>
        <v/>
      </c>
      <c r="E3541" t="str">
        <f t="shared" si="282"/>
        <v/>
      </c>
      <c r="F3541" s="14" t="str">
        <f t="shared" si="280"/>
        <v/>
      </c>
    </row>
    <row r="3542" spans="2:6" x14ac:dyDescent="0.3">
      <c r="B3542" t="str">
        <f t="shared" si="278"/>
        <v/>
      </c>
      <c r="C3542" t="str">
        <f t="shared" si="279"/>
        <v/>
      </c>
      <c r="D3542" t="str">
        <f t="shared" si="281"/>
        <v/>
      </c>
      <c r="E3542" t="str">
        <f t="shared" si="282"/>
        <v/>
      </c>
      <c r="F3542" s="14" t="str">
        <f t="shared" si="280"/>
        <v/>
      </c>
    </row>
    <row r="3543" spans="2:6" x14ac:dyDescent="0.3">
      <c r="B3543" t="str">
        <f t="shared" si="278"/>
        <v/>
      </c>
      <c r="C3543" t="str">
        <f t="shared" si="279"/>
        <v/>
      </c>
      <c r="D3543" t="str">
        <f t="shared" si="281"/>
        <v/>
      </c>
      <c r="E3543" t="str">
        <f t="shared" si="282"/>
        <v/>
      </c>
      <c r="F3543" s="14" t="str">
        <f t="shared" si="280"/>
        <v/>
      </c>
    </row>
    <row r="3544" spans="2:6" x14ac:dyDescent="0.3">
      <c r="B3544" t="str">
        <f t="shared" si="278"/>
        <v/>
      </c>
      <c r="C3544" t="str">
        <f t="shared" si="279"/>
        <v/>
      </c>
      <c r="D3544" t="str">
        <f t="shared" si="281"/>
        <v/>
      </c>
      <c r="E3544" t="str">
        <f t="shared" si="282"/>
        <v/>
      </c>
      <c r="F3544" s="14" t="str">
        <f t="shared" si="280"/>
        <v/>
      </c>
    </row>
    <row r="3545" spans="2:6" x14ac:dyDescent="0.3">
      <c r="B3545" t="str">
        <f t="shared" si="278"/>
        <v/>
      </c>
      <c r="C3545" t="str">
        <f t="shared" si="279"/>
        <v/>
      </c>
      <c r="D3545" t="str">
        <f t="shared" si="281"/>
        <v/>
      </c>
      <c r="E3545" t="str">
        <f t="shared" si="282"/>
        <v/>
      </c>
      <c r="F3545" s="14" t="str">
        <f t="shared" si="280"/>
        <v/>
      </c>
    </row>
    <row r="3546" spans="2:6" x14ac:dyDescent="0.3">
      <c r="B3546" t="str">
        <f t="shared" si="278"/>
        <v/>
      </c>
      <c r="C3546" t="str">
        <f t="shared" si="279"/>
        <v/>
      </c>
      <c r="D3546" t="str">
        <f t="shared" si="281"/>
        <v/>
      </c>
      <c r="E3546" t="str">
        <f t="shared" si="282"/>
        <v/>
      </c>
      <c r="F3546" s="14" t="str">
        <f t="shared" si="280"/>
        <v/>
      </c>
    </row>
    <row r="3547" spans="2:6" x14ac:dyDescent="0.3">
      <c r="B3547" t="str">
        <f t="shared" si="278"/>
        <v/>
      </c>
      <c r="C3547" t="str">
        <f t="shared" si="279"/>
        <v/>
      </c>
      <c r="D3547" t="str">
        <f t="shared" si="281"/>
        <v/>
      </c>
      <c r="E3547" t="str">
        <f t="shared" si="282"/>
        <v/>
      </c>
      <c r="F3547" s="14" t="str">
        <f t="shared" si="280"/>
        <v/>
      </c>
    </row>
    <row r="3548" spans="2:6" x14ac:dyDescent="0.3">
      <c r="B3548" t="str">
        <f t="shared" si="278"/>
        <v/>
      </c>
      <c r="C3548" t="str">
        <f t="shared" si="279"/>
        <v/>
      </c>
      <c r="D3548" t="str">
        <f t="shared" si="281"/>
        <v/>
      </c>
      <c r="E3548" t="str">
        <f t="shared" si="282"/>
        <v/>
      </c>
      <c r="F3548" s="14" t="str">
        <f t="shared" si="280"/>
        <v/>
      </c>
    </row>
    <row r="3549" spans="2:6" x14ac:dyDescent="0.3">
      <c r="B3549" t="str">
        <f t="shared" si="278"/>
        <v/>
      </c>
      <c r="C3549" t="str">
        <f t="shared" si="279"/>
        <v/>
      </c>
      <c r="D3549" t="str">
        <f t="shared" si="281"/>
        <v/>
      </c>
      <c r="E3549" t="str">
        <f t="shared" si="282"/>
        <v/>
      </c>
      <c r="F3549" s="14" t="str">
        <f t="shared" si="280"/>
        <v/>
      </c>
    </row>
    <row r="3550" spans="2:6" x14ac:dyDescent="0.3">
      <c r="B3550" t="str">
        <f t="shared" si="278"/>
        <v/>
      </c>
      <c r="C3550" t="str">
        <f t="shared" si="279"/>
        <v/>
      </c>
      <c r="D3550" t="str">
        <f t="shared" si="281"/>
        <v/>
      </c>
      <c r="E3550" t="str">
        <f t="shared" si="282"/>
        <v/>
      </c>
      <c r="F3550" s="14" t="str">
        <f t="shared" si="280"/>
        <v/>
      </c>
    </row>
    <row r="3551" spans="2:6" x14ac:dyDescent="0.3">
      <c r="B3551" t="str">
        <f t="shared" si="278"/>
        <v/>
      </c>
      <c r="C3551" t="str">
        <f t="shared" si="279"/>
        <v/>
      </c>
      <c r="D3551" t="str">
        <f t="shared" si="281"/>
        <v/>
      </c>
      <c r="E3551" t="str">
        <f t="shared" si="282"/>
        <v/>
      </c>
      <c r="F3551" s="14" t="str">
        <f t="shared" si="280"/>
        <v/>
      </c>
    </row>
    <row r="3552" spans="2:6" x14ac:dyDescent="0.3">
      <c r="B3552" t="str">
        <f t="shared" si="278"/>
        <v/>
      </c>
      <c r="C3552" t="str">
        <f t="shared" si="279"/>
        <v/>
      </c>
      <c r="D3552" t="str">
        <f t="shared" si="281"/>
        <v/>
      </c>
      <c r="E3552" t="str">
        <f t="shared" si="282"/>
        <v/>
      </c>
      <c r="F3552" s="14" t="str">
        <f t="shared" si="280"/>
        <v/>
      </c>
    </row>
    <row r="3553" spans="2:6" x14ac:dyDescent="0.3">
      <c r="B3553" t="str">
        <f t="shared" si="278"/>
        <v/>
      </c>
      <c r="C3553" t="str">
        <f t="shared" si="279"/>
        <v/>
      </c>
      <c r="D3553" t="str">
        <f t="shared" si="281"/>
        <v/>
      </c>
      <c r="E3553" t="str">
        <f t="shared" si="282"/>
        <v/>
      </c>
      <c r="F3553" s="14" t="str">
        <f t="shared" si="280"/>
        <v/>
      </c>
    </row>
    <row r="3554" spans="2:6" x14ac:dyDescent="0.3">
      <c r="B3554" t="str">
        <f t="shared" si="278"/>
        <v/>
      </c>
      <c r="C3554" t="str">
        <f t="shared" si="279"/>
        <v/>
      </c>
      <c r="D3554" t="str">
        <f t="shared" si="281"/>
        <v/>
      </c>
      <c r="E3554" t="str">
        <f t="shared" si="282"/>
        <v/>
      </c>
      <c r="F3554" s="14" t="str">
        <f t="shared" si="280"/>
        <v/>
      </c>
    </row>
    <row r="3555" spans="2:6" x14ac:dyDescent="0.3">
      <c r="B3555" t="str">
        <f t="shared" si="278"/>
        <v/>
      </c>
      <c r="C3555" t="str">
        <f t="shared" si="279"/>
        <v/>
      </c>
      <c r="D3555" t="str">
        <f t="shared" si="281"/>
        <v/>
      </c>
      <c r="E3555" t="str">
        <f t="shared" si="282"/>
        <v/>
      </c>
      <c r="F3555" s="14" t="str">
        <f t="shared" si="280"/>
        <v/>
      </c>
    </row>
    <row r="3556" spans="2:6" x14ac:dyDescent="0.3">
      <c r="B3556" t="str">
        <f t="shared" si="278"/>
        <v/>
      </c>
      <c r="C3556" t="str">
        <f t="shared" si="279"/>
        <v/>
      </c>
      <c r="D3556" t="str">
        <f t="shared" si="281"/>
        <v/>
      </c>
      <c r="E3556" t="str">
        <f t="shared" si="282"/>
        <v/>
      </c>
      <c r="F3556" s="14" t="str">
        <f t="shared" si="280"/>
        <v/>
      </c>
    </row>
    <row r="3557" spans="2:6" x14ac:dyDescent="0.3">
      <c r="B3557" t="str">
        <f t="shared" si="278"/>
        <v/>
      </c>
      <c r="C3557" t="str">
        <f t="shared" si="279"/>
        <v/>
      </c>
      <c r="D3557" t="str">
        <f t="shared" si="281"/>
        <v/>
      </c>
      <c r="E3557" t="str">
        <f t="shared" si="282"/>
        <v/>
      </c>
      <c r="F3557" s="14" t="str">
        <f t="shared" si="280"/>
        <v/>
      </c>
    </row>
    <row r="3558" spans="2:6" x14ac:dyDescent="0.3">
      <c r="B3558" t="str">
        <f t="shared" si="278"/>
        <v/>
      </c>
      <c r="C3558" t="str">
        <f t="shared" si="279"/>
        <v/>
      </c>
      <c r="D3558" t="str">
        <f t="shared" si="281"/>
        <v/>
      </c>
      <c r="E3558" t="str">
        <f t="shared" si="282"/>
        <v/>
      </c>
      <c r="F3558" s="14" t="str">
        <f t="shared" si="280"/>
        <v/>
      </c>
    </row>
    <row r="3559" spans="2:6" x14ac:dyDescent="0.3">
      <c r="B3559" t="str">
        <f t="shared" si="278"/>
        <v/>
      </c>
      <c r="C3559" t="str">
        <f t="shared" si="279"/>
        <v/>
      </c>
      <c r="D3559" t="str">
        <f t="shared" si="281"/>
        <v/>
      </c>
      <c r="E3559" t="str">
        <f t="shared" si="282"/>
        <v/>
      </c>
      <c r="F3559" s="14" t="str">
        <f t="shared" si="280"/>
        <v/>
      </c>
    </row>
    <row r="3560" spans="2:6" x14ac:dyDescent="0.3">
      <c r="B3560" t="str">
        <f t="shared" si="278"/>
        <v/>
      </c>
      <c r="C3560" t="str">
        <f t="shared" si="279"/>
        <v/>
      </c>
      <c r="D3560" t="str">
        <f t="shared" si="281"/>
        <v/>
      </c>
      <c r="E3560" t="str">
        <f t="shared" si="282"/>
        <v/>
      </c>
      <c r="F3560" s="14" t="str">
        <f t="shared" si="280"/>
        <v/>
      </c>
    </row>
    <row r="3561" spans="2:6" x14ac:dyDescent="0.3">
      <c r="B3561" t="str">
        <f t="shared" si="278"/>
        <v/>
      </c>
      <c r="C3561" t="str">
        <f t="shared" si="279"/>
        <v/>
      </c>
      <c r="D3561" t="str">
        <f t="shared" si="281"/>
        <v/>
      </c>
      <c r="E3561" t="str">
        <f t="shared" si="282"/>
        <v/>
      </c>
      <c r="F3561" s="14" t="str">
        <f t="shared" si="280"/>
        <v/>
      </c>
    </row>
    <row r="3562" spans="2:6" x14ac:dyDescent="0.3">
      <c r="B3562" t="str">
        <f t="shared" si="278"/>
        <v/>
      </c>
      <c r="C3562" t="str">
        <f t="shared" si="279"/>
        <v/>
      </c>
      <c r="D3562" t="str">
        <f t="shared" si="281"/>
        <v/>
      </c>
      <c r="E3562" t="str">
        <f t="shared" si="282"/>
        <v/>
      </c>
      <c r="F3562" s="14" t="str">
        <f t="shared" si="280"/>
        <v/>
      </c>
    </row>
    <row r="3563" spans="2:6" x14ac:dyDescent="0.3">
      <c r="B3563" t="str">
        <f t="shared" si="278"/>
        <v/>
      </c>
      <c r="C3563" t="str">
        <f t="shared" si="279"/>
        <v/>
      </c>
      <c r="D3563" t="str">
        <f t="shared" si="281"/>
        <v/>
      </c>
      <c r="E3563" t="str">
        <f t="shared" si="282"/>
        <v/>
      </c>
      <c r="F3563" s="14" t="str">
        <f t="shared" si="280"/>
        <v/>
      </c>
    </row>
    <row r="3564" spans="2:6" x14ac:dyDescent="0.3">
      <c r="B3564" t="str">
        <f t="shared" si="278"/>
        <v/>
      </c>
      <c r="C3564" t="str">
        <f t="shared" si="279"/>
        <v/>
      </c>
      <c r="D3564" t="str">
        <f t="shared" si="281"/>
        <v/>
      </c>
      <c r="E3564" t="str">
        <f t="shared" si="282"/>
        <v/>
      </c>
      <c r="F3564" s="14" t="str">
        <f t="shared" si="280"/>
        <v/>
      </c>
    </row>
    <row r="3565" spans="2:6" x14ac:dyDescent="0.3">
      <c r="B3565" t="str">
        <f t="shared" si="278"/>
        <v/>
      </c>
      <c r="C3565" t="str">
        <f t="shared" si="279"/>
        <v/>
      </c>
      <c r="D3565" t="str">
        <f t="shared" si="281"/>
        <v/>
      </c>
      <c r="E3565" t="str">
        <f t="shared" si="282"/>
        <v/>
      </c>
      <c r="F3565" s="14" t="str">
        <f t="shared" si="280"/>
        <v/>
      </c>
    </row>
    <row r="3566" spans="2:6" x14ac:dyDescent="0.3">
      <c r="B3566" t="str">
        <f t="shared" si="278"/>
        <v/>
      </c>
      <c r="C3566" t="str">
        <f t="shared" si="279"/>
        <v/>
      </c>
      <c r="D3566" t="str">
        <f t="shared" si="281"/>
        <v/>
      </c>
      <c r="E3566" t="str">
        <f t="shared" si="282"/>
        <v/>
      </c>
      <c r="F3566" s="14" t="str">
        <f t="shared" si="280"/>
        <v/>
      </c>
    </row>
    <row r="3567" spans="2:6" x14ac:dyDescent="0.3">
      <c r="B3567" t="str">
        <f t="shared" si="278"/>
        <v/>
      </c>
      <c r="C3567" t="str">
        <f t="shared" si="279"/>
        <v/>
      </c>
      <c r="D3567" t="str">
        <f t="shared" si="281"/>
        <v/>
      </c>
      <c r="E3567" t="str">
        <f t="shared" si="282"/>
        <v/>
      </c>
      <c r="F3567" s="14" t="str">
        <f t="shared" si="280"/>
        <v/>
      </c>
    </row>
    <row r="3568" spans="2:6" x14ac:dyDescent="0.3">
      <c r="B3568" t="str">
        <f t="shared" si="278"/>
        <v/>
      </c>
      <c r="C3568" t="str">
        <f t="shared" si="279"/>
        <v/>
      </c>
      <c r="D3568" t="str">
        <f t="shared" si="281"/>
        <v/>
      </c>
      <c r="E3568" t="str">
        <f t="shared" si="282"/>
        <v/>
      </c>
      <c r="F3568" s="14" t="str">
        <f t="shared" si="280"/>
        <v/>
      </c>
    </row>
    <row r="3569" spans="2:6" x14ac:dyDescent="0.3">
      <c r="B3569" t="str">
        <f t="shared" si="278"/>
        <v/>
      </c>
      <c r="C3569" t="str">
        <f t="shared" si="279"/>
        <v/>
      </c>
      <c r="D3569" t="str">
        <f t="shared" si="281"/>
        <v/>
      </c>
      <c r="E3569" t="str">
        <f t="shared" si="282"/>
        <v/>
      </c>
      <c r="F3569" s="14" t="str">
        <f t="shared" si="280"/>
        <v/>
      </c>
    </row>
    <row r="3570" spans="2:6" x14ac:dyDescent="0.3">
      <c r="B3570" t="str">
        <f t="shared" si="278"/>
        <v/>
      </c>
      <c r="C3570" t="str">
        <f t="shared" si="279"/>
        <v/>
      </c>
      <c r="D3570" t="str">
        <f t="shared" si="281"/>
        <v/>
      </c>
      <c r="E3570" t="str">
        <f t="shared" si="282"/>
        <v/>
      </c>
      <c r="F3570" s="14" t="str">
        <f t="shared" si="280"/>
        <v/>
      </c>
    </row>
    <row r="3571" spans="2:6" x14ac:dyDescent="0.3">
      <c r="B3571" t="str">
        <f t="shared" si="278"/>
        <v/>
      </c>
      <c r="C3571" t="str">
        <f t="shared" si="279"/>
        <v/>
      </c>
      <c r="D3571" t="str">
        <f t="shared" si="281"/>
        <v/>
      </c>
      <c r="E3571" t="str">
        <f t="shared" si="282"/>
        <v/>
      </c>
      <c r="F3571" s="14" t="str">
        <f t="shared" si="280"/>
        <v/>
      </c>
    </row>
    <row r="3572" spans="2:6" x14ac:dyDescent="0.3">
      <c r="B3572" t="str">
        <f t="shared" si="278"/>
        <v/>
      </c>
      <c r="C3572" t="str">
        <f t="shared" si="279"/>
        <v/>
      </c>
      <c r="D3572" t="str">
        <f t="shared" si="281"/>
        <v/>
      </c>
      <c r="E3572" t="str">
        <f t="shared" si="282"/>
        <v/>
      </c>
      <c r="F3572" s="14" t="str">
        <f t="shared" si="280"/>
        <v/>
      </c>
    </row>
    <row r="3573" spans="2:6" x14ac:dyDescent="0.3">
      <c r="B3573" t="str">
        <f t="shared" si="278"/>
        <v/>
      </c>
      <c r="C3573" t="str">
        <f t="shared" si="279"/>
        <v/>
      </c>
      <c r="D3573" t="str">
        <f t="shared" si="281"/>
        <v/>
      </c>
      <c r="E3573" t="str">
        <f t="shared" si="282"/>
        <v/>
      </c>
      <c r="F3573" s="14" t="str">
        <f t="shared" si="280"/>
        <v/>
      </c>
    </row>
    <row r="3574" spans="2:6" x14ac:dyDescent="0.3">
      <c r="B3574" t="str">
        <f t="shared" si="278"/>
        <v/>
      </c>
      <c r="C3574" t="str">
        <f t="shared" si="279"/>
        <v/>
      </c>
      <c r="D3574" t="str">
        <f t="shared" si="281"/>
        <v/>
      </c>
      <c r="E3574" t="str">
        <f t="shared" si="282"/>
        <v/>
      </c>
      <c r="F3574" s="14" t="str">
        <f t="shared" si="280"/>
        <v/>
      </c>
    </row>
    <row r="3575" spans="2:6" x14ac:dyDescent="0.3">
      <c r="B3575" t="str">
        <f t="shared" si="278"/>
        <v/>
      </c>
      <c r="C3575" t="str">
        <f t="shared" si="279"/>
        <v/>
      </c>
      <c r="D3575" t="str">
        <f t="shared" si="281"/>
        <v/>
      </c>
      <c r="E3575" t="str">
        <f t="shared" si="282"/>
        <v/>
      </c>
      <c r="F3575" s="14" t="str">
        <f t="shared" si="280"/>
        <v/>
      </c>
    </row>
    <row r="3576" spans="2:6" x14ac:dyDescent="0.3">
      <c r="B3576" t="str">
        <f t="shared" si="278"/>
        <v/>
      </c>
      <c r="C3576" t="str">
        <f t="shared" si="279"/>
        <v/>
      </c>
      <c r="D3576" t="str">
        <f t="shared" si="281"/>
        <v/>
      </c>
      <c r="E3576" t="str">
        <f t="shared" si="282"/>
        <v/>
      </c>
      <c r="F3576" s="14" t="str">
        <f t="shared" si="280"/>
        <v/>
      </c>
    </row>
    <row r="3577" spans="2:6" x14ac:dyDescent="0.3">
      <c r="B3577" t="str">
        <f t="shared" si="278"/>
        <v/>
      </c>
      <c r="C3577" t="str">
        <f t="shared" si="279"/>
        <v/>
      </c>
      <c r="D3577" t="str">
        <f t="shared" si="281"/>
        <v/>
      </c>
      <c r="E3577" t="str">
        <f t="shared" si="282"/>
        <v/>
      </c>
      <c r="F3577" s="14" t="str">
        <f t="shared" si="280"/>
        <v/>
      </c>
    </row>
    <row r="3578" spans="2:6" x14ac:dyDescent="0.3">
      <c r="B3578" t="str">
        <f t="shared" si="278"/>
        <v/>
      </c>
      <c r="C3578" t="str">
        <f t="shared" si="279"/>
        <v/>
      </c>
      <c r="D3578" t="str">
        <f t="shared" si="281"/>
        <v/>
      </c>
      <c r="E3578" t="str">
        <f t="shared" si="282"/>
        <v/>
      </c>
      <c r="F3578" s="14" t="str">
        <f t="shared" si="280"/>
        <v/>
      </c>
    </row>
    <row r="3579" spans="2:6" x14ac:dyDescent="0.3">
      <c r="B3579" t="str">
        <f t="shared" si="278"/>
        <v/>
      </c>
      <c r="C3579" t="str">
        <f t="shared" si="279"/>
        <v/>
      </c>
      <c r="D3579" t="str">
        <f t="shared" si="281"/>
        <v/>
      </c>
      <c r="E3579" t="str">
        <f t="shared" si="282"/>
        <v/>
      </c>
      <c r="F3579" s="14" t="str">
        <f t="shared" si="280"/>
        <v/>
      </c>
    </row>
    <row r="3580" spans="2:6" x14ac:dyDescent="0.3">
      <c r="B3580" t="str">
        <f t="shared" si="278"/>
        <v/>
      </c>
      <c r="C3580" t="str">
        <f t="shared" si="279"/>
        <v/>
      </c>
      <c r="D3580" t="str">
        <f t="shared" si="281"/>
        <v/>
      </c>
      <c r="E3580" t="str">
        <f t="shared" si="282"/>
        <v/>
      </c>
      <c r="F3580" s="14" t="str">
        <f t="shared" si="280"/>
        <v/>
      </c>
    </row>
    <row r="3581" spans="2:6" x14ac:dyDescent="0.3">
      <c r="B3581" t="str">
        <f t="shared" si="278"/>
        <v/>
      </c>
      <c r="C3581" t="str">
        <f t="shared" si="279"/>
        <v/>
      </c>
      <c r="D3581" t="str">
        <f t="shared" si="281"/>
        <v/>
      </c>
      <c r="E3581" t="str">
        <f t="shared" si="282"/>
        <v/>
      </c>
      <c r="F3581" s="14" t="str">
        <f t="shared" si="280"/>
        <v/>
      </c>
    </row>
    <row r="3582" spans="2:6" x14ac:dyDescent="0.3">
      <c r="B3582" t="str">
        <f t="shared" si="278"/>
        <v/>
      </c>
      <c r="C3582" t="str">
        <f t="shared" si="279"/>
        <v/>
      </c>
      <c r="D3582" t="str">
        <f t="shared" si="281"/>
        <v/>
      </c>
      <c r="E3582" t="str">
        <f t="shared" si="282"/>
        <v/>
      </c>
      <c r="F3582" s="14" t="str">
        <f t="shared" si="280"/>
        <v/>
      </c>
    </row>
    <row r="3583" spans="2:6" x14ac:dyDescent="0.3">
      <c r="B3583" t="str">
        <f t="shared" si="278"/>
        <v/>
      </c>
      <c r="C3583" t="str">
        <f t="shared" si="279"/>
        <v/>
      </c>
      <c r="D3583" t="str">
        <f t="shared" si="281"/>
        <v/>
      </c>
      <c r="E3583" t="str">
        <f t="shared" si="282"/>
        <v/>
      </c>
      <c r="F3583" s="14" t="str">
        <f t="shared" si="280"/>
        <v/>
      </c>
    </row>
    <row r="3584" spans="2:6" x14ac:dyDescent="0.3">
      <c r="B3584" t="str">
        <f t="shared" si="278"/>
        <v/>
      </c>
      <c r="C3584" t="str">
        <f t="shared" si="279"/>
        <v/>
      </c>
      <c r="D3584" t="str">
        <f t="shared" si="281"/>
        <v/>
      </c>
      <c r="E3584" t="str">
        <f t="shared" si="282"/>
        <v/>
      </c>
      <c r="F3584" s="14" t="str">
        <f t="shared" si="280"/>
        <v/>
      </c>
    </row>
    <row r="3585" spans="2:6" x14ac:dyDescent="0.3">
      <c r="B3585" t="str">
        <f t="shared" si="278"/>
        <v/>
      </c>
      <c r="C3585" t="str">
        <f t="shared" si="279"/>
        <v/>
      </c>
      <c r="D3585" t="str">
        <f t="shared" si="281"/>
        <v/>
      </c>
      <c r="E3585" t="str">
        <f t="shared" si="282"/>
        <v/>
      </c>
      <c r="F3585" s="14" t="str">
        <f t="shared" si="280"/>
        <v/>
      </c>
    </row>
    <row r="3586" spans="2:6" x14ac:dyDescent="0.3">
      <c r="B3586" t="str">
        <f t="shared" si="278"/>
        <v/>
      </c>
      <c r="C3586" t="str">
        <f t="shared" si="279"/>
        <v/>
      </c>
      <c r="D3586" t="str">
        <f t="shared" si="281"/>
        <v/>
      </c>
      <c r="E3586" t="str">
        <f t="shared" si="282"/>
        <v/>
      </c>
      <c r="F3586" s="14" t="str">
        <f t="shared" si="280"/>
        <v/>
      </c>
    </row>
    <row r="3587" spans="2:6" x14ac:dyDescent="0.3">
      <c r="B3587" t="str">
        <f t="shared" ref="B3587:B3650" si="283">CLEAN(TRIM(A3587))</f>
        <v/>
      </c>
      <c r="C3587" t="str">
        <f t="shared" ref="C3587:C3650" si="284">LEFT(B3587,2)</f>
        <v/>
      </c>
      <c r="D3587" t="str">
        <f t="shared" si="281"/>
        <v/>
      </c>
      <c r="E3587" t="str">
        <f t="shared" si="282"/>
        <v/>
      </c>
      <c r="F3587" s="14" t="str">
        <f t="shared" ref="F3587:F3650" si="285">IF(A3587 &lt;&gt; "",DATE(E3587,D3587,C3587),"")</f>
        <v/>
      </c>
    </row>
    <row r="3588" spans="2:6" x14ac:dyDescent="0.3">
      <c r="B3588" t="str">
        <f t="shared" si="283"/>
        <v/>
      </c>
      <c r="C3588" t="str">
        <f t="shared" si="284"/>
        <v/>
      </c>
      <c r="D3588" t="str">
        <f t="shared" ref="D3588:D3651" si="286">MID(B3588,4,2)</f>
        <v/>
      </c>
      <c r="E3588" t="str">
        <f t="shared" ref="E3588:E3651" si="287">RIGHT(B3588,4)</f>
        <v/>
      </c>
      <c r="F3588" s="14" t="str">
        <f t="shared" si="285"/>
        <v/>
      </c>
    </row>
    <row r="3589" spans="2:6" x14ac:dyDescent="0.3">
      <c r="B3589" t="str">
        <f t="shared" si="283"/>
        <v/>
      </c>
      <c r="C3589" t="str">
        <f t="shared" si="284"/>
        <v/>
      </c>
      <c r="D3589" t="str">
        <f t="shared" si="286"/>
        <v/>
      </c>
      <c r="E3589" t="str">
        <f t="shared" si="287"/>
        <v/>
      </c>
      <c r="F3589" s="14" t="str">
        <f t="shared" si="285"/>
        <v/>
      </c>
    </row>
    <row r="3590" spans="2:6" x14ac:dyDescent="0.3">
      <c r="B3590" t="str">
        <f t="shared" si="283"/>
        <v/>
      </c>
      <c r="C3590" t="str">
        <f t="shared" si="284"/>
        <v/>
      </c>
      <c r="D3590" t="str">
        <f t="shared" si="286"/>
        <v/>
      </c>
      <c r="E3590" t="str">
        <f t="shared" si="287"/>
        <v/>
      </c>
      <c r="F3590" s="14" t="str">
        <f t="shared" si="285"/>
        <v/>
      </c>
    </row>
    <row r="3591" spans="2:6" x14ac:dyDescent="0.3">
      <c r="B3591" t="str">
        <f t="shared" si="283"/>
        <v/>
      </c>
      <c r="C3591" t="str">
        <f t="shared" si="284"/>
        <v/>
      </c>
      <c r="D3591" t="str">
        <f t="shared" si="286"/>
        <v/>
      </c>
      <c r="E3591" t="str">
        <f t="shared" si="287"/>
        <v/>
      </c>
      <c r="F3591" s="14" t="str">
        <f t="shared" si="285"/>
        <v/>
      </c>
    </row>
    <row r="3592" spans="2:6" x14ac:dyDescent="0.3">
      <c r="B3592" t="str">
        <f t="shared" si="283"/>
        <v/>
      </c>
      <c r="C3592" t="str">
        <f t="shared" si="284"/>
        <v/>
      </c>
      <c r="D3592" t="str">
        <f t="shared" si="286"/>
        <v/>
      </c>
      <c r="E3592" t="str">
        <f t="shared" si="287"/>
        <v/>
      </c>
      <c r="F3592" s="14" t="str">
        <f t="shared" si="285"/>
        <v/>
      </c>
    </row>
    <row r="3593" spans="2:6" x14ac:dyDescent="0.3">
      <c r="B3593" t="str">
        <f t="shared" si="283"/>
        <v/>
      </c>
      <c r="C3593" t="str">
        <f t="shared" si="284"/>
        <v/>
      </c>
      <c r="D3593" t="str">
        <f t="shared" si="286"/>
        <v/>
      </c>
      <c r="E3593" t="str">
        <f t="shared" si="287"/>
        <v/>
      </c>
      <c r="F3593" s="14" t="str">
        <f t="shared" si="285"/>
        <v/>
      </c>
    </row>
    <row r="3594" spans="2:6" x14ac:dyDescent="0.3">
      <c r="B3594" t="str">
        <f t="shared" si="283"/>
        <v/>
      </c>
      <c r="C3594" t="str">
        <f t="shared" si="284"/>
        <v/>
      </c>
      <c r="D3594" t="str">
        <f t="shared" si="286"/>
        <v/>
      </c>
      <c r="E3594" t="str">
        <f t="shared" si="287"/>
        <v/>
      </c>
      <c r="F3594" s="14" t="str">
        <f t="shared" si="285"/>
        <v/>
      </c>
    </row>
    <row r="3595" spans="2:6" x14ac:dyDescent="0.3">
      <c r="B3595" t="str">
        <f t="shared" si="283"/>
        <v/>
      </c>
      <c r="C3595" t="str">
        <f t="shared" si="284"/>
        <v/>
      </c>
      <c r="D3595" t="str">
        <f t="shared" si="286"/>
        <v/>
      </c>
      <c r="E3595" t="str">
        <f t="shared" si="287"/>
        <v/>
      </c>
      <c r="F3595" s="14" t="str">
        <f t="shared" si="285"/>
        <v/>
      </c>
    </row>
    <row r="3596" spans="2:6" x14ac:dyDescent="0.3">
      <c r="B3596" t="str">
        <f t="shared" si="283"/>
        <v/>
      </c>
      <c r="C3596" t="str">
        <f t="shared" si="284"/>
        <v/>
      </c>
      <c r="D3596" t="str">
        <f t="shared" si="286"/>
        <v/>
      </c>
      <c r="E3596" t="str">
        <f t="shared" si="287"/>
        <v/>
      </c>
      <c r="F3596" s="14" t="str">
        <f t="shared" si="285"/>
        <v/>
      </c>
    </row>
    <row r="3597" spans="2:6" x14ac:dyDescent="0.3">
      <c r="B3597" t="str">
        <f t="shared" si="283"/>
        <v/>
      </c>
      <c r="C3597" t="str">
        <f t="shared" si="284"/>
        <v/>
      </c>
      <c r="D3597" t="str">
        <f t="shared" si="286"/>
        <v/>
      </c>
      <c r="E3597" t="str">
        <f t="shared" si="287"/>
        <v/>
      </c>
      <c r="F3597" s="14" t="str">
        <f t="shared" si="285"/>
        <v/>
      </c>
    </row>
    <row r="3598" spans="2:6" x14ac:dyDescent="0.3">
      <c r="B3598" t="str">
        <f t="shared" si="283"/>
        <v/>
      </c>
      <c r="C3598" t="str">
        <f t="shared" si="284"/>
        <v/>
      </c>
      <c r="D3598" t="str">
        <f t="shared" si="286"/>
        <v/>
      </c>
      <c r="E3598" t="str">
        <f t="shared" si="287"/>
        <v/>
      </c>
      <c r="F3598" s="14" t="str">
        <f t="shared" si="285"/>
        <v/>
      </c>
    </row>
    <row r="3599" spans="2:6" x14ac:dyDescent="0.3">
      <c r="B3599" t="str">
        <f t="shared" si="283"/>
        <v/>
      </c>
      <c r="C3599" t="str">
        <f t="shared" si="284"/>
        <v/>
      </c>
      <c r="D3599" t="str">
        <f t="shared" si="286"/>
        <v/>
      </c>
      <c r="E3599" t="str">
        <f t="shared" si="287"/>
        <v/>
      </c>
      <c r="F3599" s="14" t="str">
        <f t="shared" si="285"/>
        <v/>
      </c>
    </row>
    <row r="3600" spans="2:6" x14ac:dyDescent="0.3">
      <c r="B3600" t="str">
        <f t="shared" si="283"/>
        <v/>
      </c>
      <c r="C3600" t="str">
        <f t="shared" si="284"/>
        <v/>
      </c>
      <c r="D3600" t="str">
        <f t="shared" si="286"/>
        <v/>
      </c>
      <c r="E3600" t="str">
        <f t="shared" si="287"/>
        <v/>
      </c>
      <c r="F3600" s="14" t="str">
        <f t="shared" si="285"/>
        <v/>
      </c>
    </row>
    <row r="3601" spans="2:6" x14ac:dyDescent="0.3">
      <c r="B3601" t="str">
        <f t="shared" si="283"/>
        <v/>
      </c>
      <c r="C3601" t="str">
        <f t="shared" si="284"/>
        <v/>
      </c>
      <c r="D3601" t="str">
        <f t="shared" si="286"/>
        <v/>
      </c>
      <c r="E3601" t="str">
        <f t="shared" si="287"/>
        <v/>
      </c>
      <c r="F3601" s="14" t="str">
        <f t="shared" si="285"/>
        <v/>
      </c>
    </row>
    <row r="3602" spans="2:6" x14ac:dyDescent="0.3">
      <c r="B3602" t="str">
        <f t="shared" si="283"/>
        <v/>
      </c>
      <c r="C3602" t="str">
        <f t="shared" si="284"/>
        <v/>
      </c>
      <c r="D3602" t="str">
        <f t="shared" si="286"/>
        <v/>
      </c>
      <c r="E3602" t="str">
        <f t="shared" si="287"/>
        <v/>
      </c>
      <c r="F3602" s="14" t="str">
        <f t="shared" si="285"/>
        <v/>
      </c>
    </row>
    <row r="3603" spans="2:6" x14ac:dyDescent="0.3">
      <c r="B3603" t="str">
        <f t="shared" si="283"/>
        <v/>
      </c>
      <c r="C3603" t="str">
        <f t="shared" si="284"/>
        <v/>
      </c>
      <c r="D3603" t="str">
        <f t="shared" si="286"/>
        <v/>
      </c>
      <c r="E3603" t="str">
        <f t="shared" si="287"/>
        <v/>
      </c>
      <c r="F3603" s="14" t="str">
        <f t="shared" si="285"/>
        <v/>
      </c>
    </row>
    <row r="3604" spans="2:6" x14ac:dyDescent="0.3">
      <c r="B3604" t="str">
        <f t="shared" si="283"/>
        <v/>
      </c>
      <c r="C3604" t="str">
        <f t="shared" si="284"/>
        <v/>
      </c>
      <c r="D3604" t="str">
        <f t="shared" si="286"/>
        <v/>
      </c>
      <c r="E3604" t="str">
        <f t="shared" si="287"/>
        <v/>
      </c>
      <c r="F3604" s="14" t="str">
        <f t="shared" si="285"/>
        <v/>
      </c>
    </row>
    <row r="3605" spans="2:6" x14ac:dyDescent="0.3">
      <c r="B3605" t="str">
        <f t="shared" si="283"/>
        <v/>
      </c>
      <c r="C3605" t="str">
        <f t="shared" si="284"/>
        <v/>
      </c>
      <c r="D3605" t="str">
        <f t="shared" si="286"/>
        <v/>
      </c>
      <c r="E3605" t="str">
        <f t="shared" si="287"/>
        <v/>
      </c>
      <c r="F3605" s="14" t="str">
        <f t="shared" si="285"/>
        <v/>
      </c>
    </row>
    <row r="3606" spans="2:6" x14ac:dyDescent="0.3">
      <c r="B3606" t="str">
        <f t="shared" si="283"/>
        <v/>
      </c>
      <c r="C3606" t="str">
        <f t="shared" si="284"/>
        <v/>
      </c>
      <c r="D3606" t="str">
        <f t="shared" si="286"/>
        <v/>
      </c>
      <c r="E3606" t="str">
        <f t="shared" si="287"/>
        <v/>
      </c>
      <c r="F3606" s="14" t="str">
        <f t="shared" si="285"/>
        <v/>
      </c>
    </row>
    <row r="3607" spans="2:6" x14ac:dyDescent="0.3">
      <c r="B3607" t="str">
        <f t="shared" si="283"/>
        <v/>
      </c>
      <c r="C3607" t="str">
        <f t="shared" si="284"/>
        <v/>
      </c>
      <c r="D3607" t="str">
        <f t="shared" si="286"/>
        <v/>
      </c>
      <c r="E3607" t="str">
        <f t="shared" si="287"/>
        <v/>
      </c>
      <c r="F3607" s="14" t="str">
        <f t="shared" si="285"/>
        <v/>
      </c>
    </row>
    <row r="3608" spans="2:6" x14ac:dyDescent="0.3">
      <c r="B3608" t="str">
        <f t="shared" si="283"/>
        <v/>
      </c>
      <c r="C3608" t="str">
        <f t="shared" si="284"/>
        <v/>
      </c>
      <c r="D3608" t="str">
        <f t="shared" si="286"/>
        <v/>
      </c>
      <c r="E3608" t="str">
        <f t="shared" si="287"/>
        <v/>
      </c>
      <c r="F3608" s="14" t="str">
        <f t="shared" si="285"/>
        <v/>
      </c>
    </row>
    <row r="3609" spans="2:6" x14ac:dyDescent="0.3">
      <c r="B3609" t="str">
        <f t="shared" si="283"/>
        <v/>
      </c>
      <c r="C3609" t="str">
        <f t="shared" si="284"/>
        <v/>
      </c>
      <c r="D3609" t="str">
        <f t="shared" si="286"/>
        <v/>
      </c>
      <c r="E3609" t="str">
        <f t="shared" si="287"/>
        <v/>
      </c>
      <c r="F3609" s="14" t="str">
        <f t="shared" si="285"/>
        <v/>
      </c>
    </row>
    <row r="3610" spans="2:6" x14ac:dyDescent="0.3">
      <c r="B3610" t="str">
        <f t="shared" si="283"/>
        <v/>
      </c>
      <c r="C3610" t="str">
        <f t="shared" si="284"/>
        <v/>
      </c>
      <c r="D3610" t="str">
        <f t="shared" si="286"/>
        <v/>
      </c>
      <c r="E3610" t="str">
        <f t="shared" si="287"/>
        <v/>
      </c>
      <c r="F3610" s="14" t="str">
        <f t="shared" si="285"/>
        <v/>
      </c>
    </row>
    <row r="3611" spans="2:6" x14ac:dyDescent="0.3">
      <c r="B3611" t="str">
        <f t="shared" si="283"/>
        <v/>
      </c>
      <c r="C3611" t="str">
        <f t="shared" si="284"/>
        <v/>
      </c>
      <c r="D3611" t="str">
        <f t="shared" si="286"/>
        <v/>
      </c>
      <c r="E3611" t="str">
        <f t="shared" si="287"/>
        <v/>
      </c>
      <c r="F3611" s="14" t="str">
        <f t="shared" si="285"/>
        <v/>
      </c>
    </row>
    <row r="3612" spans="2:6" x14ac:dyDescent="0.3">
      <c r="B3612" t="str">
        <f t="shared" si="283"/>
        <v/>
      </c>
      <c r="C3612" t="str">
        <f t="shared" si="284"/>
        <v/>
      </c>
      <c r="D3612" t="str">
        <f t="shared" si="286"/>
        <v/>
      </c>
      <c r="E3612" t="str">
        <f t="shared" si="287"/>
        <v/>
      </c>
      <c r="F3612" s="14" t="str">
        <f t="shared" si="285"/>
        <v/>
      </c>
    </row>
    <row r="3613" spans="2:6" x14ac:dyDescent="0.3">
      <c r="B3613" t="str">
        <f t="shared" si="283"/>
        <v/>
      </c>
      <c r="C3613" t="str">
        <f t="shared" si="284"/>
        <v/>
      </c>
      <c r="D3613" t="str">
        <f t="shared" si="286"/>
        <v/>
      </c>
      <c r="E3613" t="str">
        <f t="shared" si="287"/>
        <v/>
      </c>
      <c r="F3613" s="14" t="str">
        <f t="shared" si="285"/>
        <v/>
      </c>
    </row>
    <row r="3614" spans="2:6" x14ac:dyDescent="0.3">
      <c r="B3614" t="str">
        <f t="shared" si="283"/>
        <v/>
      </c>
      <c r="C3614" t="str">
        <f t="shared" si="284"/>
        <v/>
      </c>
      <c r="D3614" t="str">
        <f t="shared" si="286"/>
        <v/>
      </c>
      <c r="E3614" t="str">
        <f t="shared" si="287"/>
        <v/>
      </c>
      <c r="F3614" s="14" t="str">
        <f t="shared" si="285"/>
        <v/>
      </c>
    </row>
    <row r="3615" spans="2:6" x14ac:dyDescent="0.3">
      <c r="B3615" t="str">
        <f t="shared" si="283"/>
        <v/>
      </c>
      <c r="C3615" t="str">
        <f t="shared" si="284"/>
        <v/>
      </c>
      <c r="D3615" t="str">
        <f t="shared" si="286"/>
        <v/>
      </c>
      <c r="E3615" t="str">
        <f t="shared" si="287"/>
        <v/>
      </c>
      <c r="F3615" s="14" t="str">
        <f t="shared" si="285"/>
        <v/>
      </c>
    </row>
    <row r="3616" spans="2:6" x14ac:dyDescent="0.3">
      <c r="B3616" t="str">
        <f t="shared" si="283"/>
        <v/>
      </c>
      <c r="C3616" t="str">
        <f t="shared" si="284"/>
        <v/>
      </c>
      <c r="D3616" t="str">
        <f t="shared" si="286"/>
        <v/>
      </c>
      <c r="E3616" t="str">
        <f t="shared" si="287"/>
        <v/>
      </c>
      <c r="F3616" s="14" t="str">
        <f t="shared" si="285"/>
        <v/>
      </c>
    </row>
    <row r="3617" spans="2:6" x14ac:dyDescent="0.3">
      <c r="B3617" t="str">
        <f t="shared" si="283"/>
        <v/>
      </c>
      <c r="C3617" t="str">
        <f t="shared" si="284"/>
        <v/>
      </c>
      <c r="D3617" t="str">
        <f t="shared" si="286"/>
        <v/>
      </c>
      <c r="E3617" t="str">
        <f t="shared" si="287"/>
        <v/>
      </c>
      <c r="F3617" s="14" t="str">
        <f t="shared" si="285"/>
        <v/>
      </c>
    </row>
    <row r="3618" spans="2:6" x14ac:dyDescent="0.3">
      <c r="B3618" t="str">
        <f t="shared" si="283"/>
        <v/>
      </c>
      <c r="C3618" t="str">
        <f t="shared" si="284"/>
        <v/>
      </c>
      <c r="D3618" t="str">
        <f t="shared" si="286"/>
        <v/>
      </c>
      <c r="E3618" t="str">
        <f t="shared" si="287"/>
        <v/>
      </c>
      <c r="F3618" s="14" t="str">
        <f t="shared" si="285"/>
        <v/>
      </c>
    </row>
    <row r="3619" spans="2:6" x14ac:dyDescent="0.3">
      <c r="B3619" t="str">
        <f t="shared" si="283"/>
        <v/>
      </c>
      <c r="C3619" t="str">
        <f t="shared" si="284"/>
        <v/>
      </c>
      <c r="D3619" t="str">
        <f t="shared" si="286"/>
        <v/>
      </c>
      <c r="E3619" t="str">
        <f t="shared" si="287"/>
        <v/>
      </c>
      <c r="F3619" s="14" t="str">
        <f t="shared" si="285"/>
        <v/>
      </c>
    </row>
    <row r="3620" spans="2:6" x14ac:dyDescent="0.3">
      <c r="B3620" t="str">
        <f t="shared" si="283"/>
        <v/>
      </c>
      <c r="C3620" t="str">
        <f t="shared" si="284"/>
        <v/>
      </c>
      <c r="D3620" t="str">
        <f t="shared" si="286"/>
        <v/>
      </c>
      <c r="E3620" t="str">
        <f t="shared" si="287"/>
        <v/>
      </c>
      <c r="F3620" s="14" t="str">
        <f t="shared" si="285"/>
        <v/>
      </c>
    </row>
    <row r="3621" spans="2:6" x14ac:dyDescent="0.3">
      <c r="B3621" t="str">
        <f t="shared" si="283"/>
        <v/>
      </c>
      <c r="C3621" t="str">
        <f t="shared" si="284"/>
        <v/>
      </c>
      <c r="D3621" t="str">
        <f t="shared" si="286"/>
        <v/>
      </c>
      <c r="E3621" t="str">
        <f t="shared" si="287"/>
        <v/>
      </c>
      <c r="F3621" s="14" t="str">
        <f t="shared" si="285"/>
        <v/>
      </c>
    </row>
    <row r="3622" spans="2:6" x14ac:dyDescent="0.3">
      <c r="B3622" t="str">
        <f t="shared" si="283"/>
        <v/>
      </c>
      <c r="C3622" t="str">
        <f t="shared" si="284"/>
        <v/>
      </c>
      <c r="D3622" t="str">
        <f t="shared" si="286"/>
        <v/>
      </c>
      <c r="E3622" t="str">
        <f t="shared" si="287"/>
        <v/>
      </c>
      <c r="F3622" s="14" t="str">
        <f t="shared" si="285"/>
        <v/>
      </c>
    </row>
    <row r="3623" spans="2:6" x14ac:dyDescent="0.3">
      <c r="B3623" t="str">
        <f t="shared" si="283"/>
        <v/>
      </c>
      <c r="C3623" t="str">
        <f t="shared" si="284"/>
        <v/>
      </c>
      <c r="D3623" t="str">
        <f t="shared" si="286"/>
        <v/>
      </c>
      <c r="E3623" t="str">
        <f t="shared" si="287"/>
        <v/>
      </c>
      <c r="F3623" s="14" t="str">
        <f t="shared" si="285"/>
        <v/>
      </c>
    </row>
    <row r="3624" spans="2:6" x14ac:dyDescent="0.3">
      <c r="B3624" t="str">
        <f t="shared" si="283"/>
        <v/>
      </c>
      <c r="C3624" t="str">
        <f t="shared" si="284"/>
        <v/>
      </c>
      <c r="D3624" t="str">
        <f t="shared" si="286"/>
        <v/>
      </c>
      <c r="E3624" t="str">
        <f t="shared" si="287"/>
        <v/>
      </c>
      <c r="F3624" s="14" t="str">
        <f t="shared" si="285"/>
        <v/>
      </c>
    </row>
    <row r="3625" spans="2:6" x14ac:dyDescent="0.3">
      <c r="B3625" t="str">
        <f t="shared" si="283"/>
        <v/>
      </c>
      <c r="C3625" t="str">
        <f t="shared" si="284"/>
        <v/>
      </c>
      <c r="D3625" t="str">
        <f t="shared" si="286"/>
        <v/>
      </c>
      <c r="E3625" t="str">
        <f t="shared" si="287"/>
        <v/>
      </c>
      <c r="F3625" s="14" t="str">
        <f t="shared" si="285"/>
        <v/>
      </c>
    </row>
    <row r="3626" spans="2:6" x14ac:dyDescent="0.3">
      <c r="B3626" t="str">
        <f t="shared" si="283"/>
        <v/>
      </c>
      <c r="C3626" t="str">
        <f t="shared" si="284"/>
        <v/>
      </c>
      <c r="D3626" t="str">
        <f t="shared" si="286"/>
        <v/>
      </c>
      <c r="E3626" t="str">
        <f t="shared" si="287"/>
        <v/>
      </c>
      <c r="F3626" s="14" t="str">
        <f t="shared" si="285"/>
        <v/>
      </c>
    </row>
    <row r="3627" spans="2:6" x14ac:dyDescent="0.3">
      <c r="B3627" t="str">
        <f t="shared" si="283"/>
        <v/>
      </c>
      <c r="C3627" t="str">
        <f t="shared" si="284"/>
        <v/>
      </c>
      <c r="D3627" t="str">
        <f t="shared" si="286"/>
        <v/>
      </c>
      <c r="E3627" t="str">
        <f t="shared" si="287"/>
        <v/>
      </c>
      <c r="F3627" s="14" t="str">
        <f t="shared" si="285"/>
        <v/>
      </c>
    </row>
    <row r="3628" spans="2:6" x14ac:dyDescent="0.3">
      <c r="B3628" t="str">
        <f t="shared" si="283"/>
        <v/>
      </c>
      <c r="C3628" t="str">
        <f t="shared" si="284"/>
        <v/>
      </c>
      <c r="D3628" t="str">
        <f t="shared" si="286"/>
        <v/>
      </c>
      <c r="E3628" t="str">
        <f t="shared" si="287"/>
        <v/>
      </c>
      <c r="F3628" s="14" t="str">
        <f t="shared" si="285"/>
        <v/>
      </c>
    </row>
    <row r="3629" spans="2:6" x14ac:dyDescent="0.3">
      <c r="B3629" t="str">
        <f t="shared" si="283"/>
        <v/>
      </c>
      <c r="C3629" t="str">
        <f t="shared" si="284"/>
        <v/>
      </c>
      <c r="D3629" t="str">
        <f t="shared" si="286"/>
        <v/>
      </c>
      <c r="E3629" t="str">
        <f t="shared" si="287"/>
        <v/>
      </c>
      <c r="F3629" s="14" t="str">
        <f t="shared" si="285"/>
        <v/>
      </c>
    </row>
    <row r="3630" spans="2:6" x14ac:dyDescent="0.3">
      <c r="B3630" t="str">
        <f t="shared" si="283"/>
        <v/>
      </c>
      <c r="C3630" t="str">
        <f t="shared" si="284"/>
        <v/>
      </c>
      <c r="D3630" t="str">
        <f t="shared" si="286"/>
        <v/>
      </c>
      <c r="E3630" t="str">
        <f t="shared" si="287"/>
        <v/>
      </c>
      <c r="F3630" s="14" t="str">
        <f t="shared" si="285"/>
        <v/>
      </c>
    </row>
    <row r="3631" spans="2:6" x14ac:dyDescent="0.3">
      <c r="B3631" t="str">
        <f t="shared" si="283"/>
        <v/>
      </c>
      <c r="C3631" t="str">
        <f t="shared" si="284"/>
        <v/>
      </c>
      <c r="D3631" t="str">
        <f t="shared" si="286"/>
        <v/>
      </c>
      <c r="E3631" t="str">
        <f t="shared" si="287"/>
        <v/>
      </c>
      <c r="F3631" s="14" t="str">
        <f t="shared" si="285"/>
        <v/>
      </c>
    </row>
    <row r="3632" spans="2:6" x14ac:dyDescent="0.3">
      <c r="B3632" t="str">
        <f t="shared" si="283"/>
        <v/>
      </c>
      <c r="C3632" t="str">
        <f t="shared" si="284"/>
        <v/>
      </c>
      <c r="D3632" t="str">
        <f t="shared" si="286"/>
        <v/>
      </c>
      <c r="E3632" t="str">
        <f t="shared" si="287"/>
        <v/>
      </c>
      <c r="F3632" s="14" t="str">
        <f t="shared" si="285"/>
        <v/>
      </c>
    </row>
    <row r="3633" spans="2:6" x14ac:dyDescent="0.3">
      <c r="B3633" t="str">
        <f t="shared" si="283"/>
        <v/>
      </c>
      <c r="C3633" t="str">
        <f t="shared" si="284"/>
        <v/>
      </c>
      <c r="D3633" t="str">
        <f t="shared" si="286"/>
        <v/>
      </c>
      <c r="E3633" t="str">
        <f t="shared" si="287"/>
        <v/>
      </c>
      <c r="F3633" s="14" t="str">
        <f t="shared" si="285"/>
        <v/>
      </c>
    </row>
    <row r="3634" spans="2:6" x14ac:dyDescent="0.3">
      <c r="B3634" t="str">
        <f t="shared" si="283"/>
        <v/>
      </c>
      <c r="C3634" t="str">
        <f t="shared" si="284"/>
        <v/>
      </c>
      <c r="D3634" t="str">
        <f t="shared" si="286"/>
        <v/>
      </c>
      <c r="E3634" t="str">
        <f t="shared" si="287"/>
        <v/>
      </c>
      <c r="F3634" s="14" t="str">
        <f t="shared" si="285"/>
        <v/>
      </c>
    </row>
    <row r="3635" spans="2:6" x14ac:dyDescent="0.3">
      <c r="B3635" t="str">
        <f t="shared" si="283"/>
        <v/>
      </c>
      <c r="C3635" t="str">
        <f t="shared" si="284"/>
        <v/>
      </c>
      <c r="D3635" t="str">
        <f t="shared" si="286"/>
        <v/>
      </c>
      <c r="E3635" t="str">
        <f t="shared" si="287"/>
        <v/>
      </c>
      <c r="F3635" s="14" t="str">
        <f t="shared" si="285"/>
        <v/>
      </c>
    </row>
    <row r="3636" spans="2:6" x14ac:dyDescent="0.3">
      <c r="B3636" t="str">
        <f t="shared" si="283"/>
        <v/>
      </c>
      <c r="C3636" t="str">
        <f t="shared" si="284"/>
        <v/>
      </c>
      <c r="D3636" t="str">
        <f t="shared" si="286"/>
        <v/>
      </c>
      <c r="E3636" t="str">
        <f t="shared" si="287"/>
        <v/>
      </c>
      <c r="F3636" s="14" t="str">
        <f t="shared" si="285"/>
        <v/>
      </c>
    </row>
    <row r="3637" spans="2:6" x14ac:dyDescent="0.3">
      <c r="B3637" t="str">
        <f t="shared" si="283"/>
        <v/>
      </c>
      <c r="C3637" t="str">
        <f t="shared" si="284"/>
        <v/>
      </c>
      <c r="D3637" t="str">
        <f t="shared" si="286"/>
        <v/>
      </c>
      <c r="E3637" t="str">
        <f t="shared" si="287"/>
        <v/>
      </c>
      <c r="F3637" s="14" t="str">
        <f t="shared" si="285"/>
        <v/>
      </c>
    </row>
    <row r="3638" spans="2:6" x14ac:dyDescent="0.3">
      <c r="B3638" t="str">
        <f t="shared" si="283"/>
        <v/>
      </c>
      <c r="C3638" t="str">
        <f t="shared" si="284"/>
        <v/>
      </c>
      <c r="D3638" t="str">
        <f t="shared" si="286"/>
        <v/>
      </c>
      <c r="E3638" t="str">
        <f t="shared" si="287"/>
        <v/>
      </c>
      <c r="F3638" s="14" t="str">
        <f t="shared" si="285"/>
        <v/>
      </c>
    </row>
    <row r="3639" spans="2:6" x14ac:dyDescent="0.3">
      <c r="B3639" t="str">
        <f t="shared" si="283"/>
        <v/>
      </c>
      <c r="C3639" t="str">
        <f t="shared" si="284"/>
        <v/>
      </c>
      <c r="D3639" t="str">
        <f t="shared" si="286"/>
        <v/>
      </c>
      <c r="E3639" t="str">
        <f t="shared" si="287"/>
        <v/>
      </c>
      <c r="F3639" s="14" t="str">
        <f t="shared" si="285"/>
        <v/>
      </c>
    </row>
    <row r="3640" spans="2:6" x14ac:dyDescent="0.3">
      <c r="B3640" t="str">
        <f t="shared" si="283"/>
        <v/>
      </c>
      <c r="C3640" t="str">
        <f t="shared" si="284"/>
        <v/>
      </c>
      <c r="D3640" t="str">
        <f t="shared" si="286"/>
        <v/>
      </c>
      <c r="E3640" t="str">
        <f t="shared" si="287"/>
        <v/>
      </c>
      <c r="F3640" s="14" t="str">
        <f t="shared" si="285"/>
        <v/>
      </c>
    </row>
    <row r="3641" spans="2:6" x14ac:dyDescent="0.3">
      <c r="B3641" t="str">
        <f t="shared" si="283"/>
        <v/>
      </c>
      <c r="C3641" t="str">
        <f t="shared" si="284"/>
        <v/>
      </c>
      <c r="D3641" t="str">
        <f t="shared" si="286"/>
        <v/>
      </c>
      <c r="E3641" t="str">
        <f t="shared" si="287"/>
        <v/>
      </c>
      <c r="F3641" s="14" t="str">
        <f t="shared" si="285"/>
        <v/>
      </c>
    </row>
    <row r="3642" spans="2:6" x14ac:dyDescent="0.3">
      <c r="B3642" t="str">
        <f t="shared" si="283"/>
        <v/>
      </c>
      <c r="C3642" t="str">
        <f t="shared" si="284"/>
        <v/>
      </c>
      <c r="D3642" t="str">
        <f t="shared" si="286"/>
        <v/>
      </c>
      <c r="E3642" t="str">
        <f t="shared" si="287"/>
        <v/>
      </c>
      <c r="F3642" s="14" t="str">
        <f t="shared" si="285"/>
        <v/>
      </c>
    </row>
    <row r="3643" spans="2:6" x14ac:dyDescent="0.3">
      <c r="B3643" t="str">
        <f t="shared" si="283"/>
        <v/>
      </c>
      <c r="C3643" t="str">
        <f t="shared" si="284"/>
        <v/>
      </c>
      <c r="D3643" t="str">
        <f t="shared" si="286"/>
        <v/>
      </c>
      <c r="E3643" t="str">
        <f t="shared" si="287"/>
        <v/>
      </c>
      <c r="F3643" s="14" t="str">
        <f t="shared" si="285"/>
        <v/>
      </c>
    </row>
    <row r="3644" spans="2:6" x14ac:dyDescent="0.3">
      <c r="B3644" t="str">
        <f t="shared" si="283"/>
        <v/>
      </c>
      <c r="C3644" t="str">
        <f t="shared" si="284"/>
        <v/>
      </c>
      <c r="D3644" t="str">
        <f t="shared" si="286"/>
        <v/>
      </c>
      <c r="E3644" t="str">
        <f t="shared" si="287"/>
        <v/>
      </c>
      <c r="F3644" s="14" t="str">
        <f t="shared" si="285"/>
        <v/>
      </c>
    </row>
    <row r="3645" spans="2:6" x14ac:dyDescent="0.3">
      <c r="B3645" t="str">
        <f t="shared" si="283"/>
        <v/>
      </c>
      <c r="C3645" t="str">
        <f t="shared" si="284"/>
        <v/>
      </c>
      <c r="D3645" t="str">
        <f t="shared" si="286"/>
        <v/>
      </c>
      <c r="E3645" t="str">
        <f t="shared" si="287"/>
        <v/>
      </c>
      <c r="F3645" s="14" t="str">
        <f t="shared" si="285"/>
        <v/>
      </c>
    </row>
    <row r="3646" spans="2:6" x14ac:dyDescent="0.3">
      <c r="B3646" t="str">
        <f t="shared" si="283"/>
        <v/>
      </c>
      <c r="C3646" t="str">
        <f t="shared" si="284"/>
        <v/>
      </c>
      <c r="D3646" t="str">
        <f t="shared" si="286"/>
        <v/>
      </c>
      <c r="E3646" t="str">
        <f t="shared" si="287"/>
        <v/>
      </c>
      <c r="F3646" s="14" t="str">
        <f t="shared" si="285"/>
        <v/>
      </c>
    </row>
    <row r="3647" spans="2:6" x14ac:dyDescent="0.3">
      <c r="B3647" t="str">
        <f t="shared" si="283"/>
        <v/>
      </c>
      <c r="C3647" t="str">
        <f t="shared" si="284"/>
        <v/>
      </c>
      <c r="D3647" t="str">
        <f t="shared" si="286"/>
        <v/>
      </c>
      <c r="E3647" t="str">
        <f t="shared" si="287"/>
        <v/>
      </c>
      <c r="F3647" s="14" t="str">
        <f t="shared" si="285"/>
        <v/>
      </c>
    </row>
    <row r="3648" spans="2:6" x14ac:dyDescent="0.3">
      <c r="B3648" t="str">
        <f t="shared" si="283"/>
        <v/>
      </c>
      <c r="C3648" t="str">
        <f t="shared" si="284"/>
        <v/>
      </c>
      <c r="D3648" t="str">
        <f t="shared" si="286"/>
        <v/>
      </c>
      <c r="E3648" t="str">
        <f t="shared" si="287"/>
        <v/>
      </c>
      <c r="F3648" s="14" t="str">
        <f t="shared" si="285"/>
        <v/>
      </c>
    </row>
    <row r="3649" spans="2:6" x14ac:dyDescent="0.3">
      <c r="B3649" t="str">
        <f t="shared" si="283"/>
        <v/>
      </c>
      <c r="C3649" t="str">
        <f t="shared" si="284"/>
        <v/>
      </c>
      <c r="D3649" t="str">
        <f t="shared" si="286"/>
        <v/>
      </c>
      <c r="E3649" t="str">
        <f t="shared" si="287"/>
        <v/>
      </c>
      <c r="F3649" s="14" t="str">
        <f t="shared" si="285"/>
        <v/>
      </c>
    </row>
    <row r="3650" spans="2:6" x14ac:dyDescent="0.3">
      <c r="B3650" t="str">
        <f t="shared" si="283"/>
        <v/>
      </c>
      <c r="C3650" t="str">
        <f t="shared" si="284"/>
        <v/>
      </c>
      <c r="D3650" t="str">
        <f t="shared" si="286"/>
        <v/>
      </c>
      <c r="E3650" t="str">
        <f t="shared" si="287"/>
        <v/>
      </c>
      <c r="F3650" s="14" t="str">
        <f t="shared" si="285"/>
        <v/>
      </c>
    </row>
    <row r="3651" spans="2:6" x14ac:dyDescent="0.3">
      <c r="B3651" t="str">
        <f t="shared" ref="B3651:B3714" si="288">CLEAN(TRIM(A3651))</f>
        <v/>
      </c>
      <c r="C3651" t="str">
        <f t="shared" ref="C3651:C3714" si="289">LEFT(B3651,2)</f>
        <v/>
      </c>
      <c r="D3651" t="str">
        <f t="shared" si="286"/>
        <v/>
      </c>
      <c r="E3651" t="str">
        <f t="shared" si="287"/>
        <v/>
      </c>
      <c r="F3651" s="14" t="str">
        <f t="shared" ref="F3651:F3714" si="290">IF(A3651 &lt;&gt; "",DATE(E3651,D3651,C3651),"")</f>
        <v/>
      </c>
    </row>
    <row r="3652" spans="2:6" x14ac:dyDescent="0.3">
      <c r="B3652" t="str">
        <f t="shared" si="288"/>
        <v/>
      </c>
      <c r="C3652" t="str">
        <f t="shared" si="289"/>
        <v/>
      </c>
      <c r="D3652" t="str">
        <f t="shared" ref="D3652:D3715" si="291">MID(B3652,4,2)</f>
        <v/>
      </c>
      <c r="E3652" t="str">
        <f t="shared" ref="E3652:E3715" si="292">RIGHT(B3652,4)</f>
        <v/>
      </c>
      <c r="F3652" s="14" t="str">
        <f t="shared" si="290"/>
        <v/>
      </c>
    </row>
    <row r="3653" spans="2:6" x14ac:dyDescent="0.3">
      <c r="B3653" t="str">
        <f t="shared" si="288"/>
        <v/>
      </c>
      <c r="C3653" t="str">
        <f t="shared" si="289"/>
        <v/>
      </c>
      <c r="D3653" t="str">
        <f t="shared" si="291"/>
        <v/>
      </c>
      <c r="E3653" t="str">
        <f t="shared" si="292"/>
        <v/>
      </c>
      <c r="F3653" s="14" t="str">
        <f t="shared" si="290"/>
        <v/>
      </c>
    </row>
    <row r="3654" spans="2:6" x14ac:dyDescent="0.3">
      <c r="B3654" t="str">
        <f t="shared" si="288"/>
        <v/>
      </c>
      <c r="C3654" t="str">
        <f t="shared" si="289"/>
        <v/>
      </c>
      <c r="D3654" t="str">
        <f t="shared" si="291"/>
        <v/>
      </c>
      <c r="E3654" t="str">
        <f t="shared" si="292"/>
        <v/>
      </c>
      <c r="F3654" s="14" t="str">
        <f t="shared" si="290"/>
        <v/>
      </c>
    </row>
    <row r="3655" spans="2:6" x14ac:dyDescent="0.3">
      <c r="B3655" t="str">
        <f t="shared" si="288"/>
        <v/>
      </c>
      <c r="C3655" t="str">
        <f t="shared" si="289"/>
        <v/>
      </c>
      <c r="D3655" t="str">
        <f t="shared" si="291"/>
        <v/>
      </c>
      <c r="E3655" t="str">
        <f t="shared" si="292"/>
        <v/>
      </c>
      <c r="F3655" s="14" t="str">
        <f t="shared" si="290"/>
        <v/>
      </c>
    </row>
    <row r="3656" spans="2:6" x14ac:dyDescent="0.3">
      <c r="B3656" t="str">
        <f t="shared" si="288"/>
        <v/>
      </c>
      <c r="C3656" t="str">
        <f t="shared" si="289"/>
        <v/>
      </c>
      <c r="D3656" t="str">
        <f t="shared" si="291"/>
        <v/>
      </c>
      <c r="E3656" t="str">
        <f t="shared" si="292"/>
        <v/>
      </c>
      <c r="F3656" s="14" t="str">
        <f t="shared" si="290"/>
        <v/>
      </c>
    </row>
    <row r="3657" spans="2:6" x14ac:dyDescent="0.3">
      <c r="B3657" t="str">
        <f t="shared" si="288"/>
        <v/>
      </c>
      <c r="C3657" t="str">
        <f t="shared" si="289"/>
        <v/>
      </c>
      <c r="D3657" t="str">
        <f t="shared" si="291"/>
        <v/>
      </c>
      <c r="E3657" t="str">
        <f t="shared" si="292"/>
        <v/>
      </c>
      <c r="F3657" s="14" t="str">
        <f t="shared" si="290"/>
        <v/>
      </c>
    </row>
    <row r="3658" spans="2:6" x14ac:dyDescent="0.3">
      <c r="B3658" t="str">
        <f t="shared" si="288"/>
        <v/>
      </c>
      <c r="C3658" t="str">
        <f t="shared" si="289"/>
        <v/>
      </c>
      <c r="D3658" t="str">
        <f t="shared" si="291"/>
        <v/>
      </c>
      <c r="E3658" t="str">
        <f t="shared" si="292"/>
        <v/>
      </c>
      <c r="F3658" s="14" t="str">
        <f t="shared" si="290"/>
        <v/>
      </c>
    </row>
    <row r="3659" spans="2:6" x14ac:dyDescent="0.3">
      <c r="B3659" t="str">
        <f t="shared" si="288"/>
        <v/>
      </c>
      <c r="C3659" t="str">
        <f t="shared" si="289"/>
        <v/>
      </c>
      <c r="D3659" t="str">
        <f t="shared" si="291"/>
        <v/>
      </c>
      <c r="E3659" t="str">
        <f t="shared" si="292"/>
        <v/>
      </c>
      <c r="F3659" s="14" t="str">
        <f t="shared" si="290"/>
        <v/>
      </c>
    </row>
    <row r="3660" spans="2:6" x14ac:dyDescent="0.3">
      <c r="B3660" t="str">
        <f t="shared" si="288"/>
        <v/>
      </c>
      <c r="C3660" t="str">
        <f t="shared" si="289"/>
        <v/>
      </c>
      <c r="D3660" t="str">
        <f t="shared" si="291"/>
        <v/>
      </c>
      <c r="E3660" t="str">
        <f t="shared" si="292"/>
        <v/>
      </c>
      <c r="F3660" s="14" t="str">
        <f t="shared" si="290"/>
        <v/>
      </c>
    </row>
    <row r="3661" spans="2:6" x14ac:dyDescent="0.3">
      <c r="B3661" t="str">
        <f t="shared" si="288"/>
        <v/>
      </c>
      <c r="C3661" t="str">
        <f t="shared" si="289"/>
        <v/>
      </c>
      <c r="D3661" t="str">
        <f t="shared" si="291"/>
        <v/>
      </c>
      <c r="E3661" t="str">
        <f t="shared" si="292"/>
        <v/>
      </c>
      <c r="F3661" s="14" t="str">
        <f t="shared" si="290"/>
        <v/>
      </c>
    </row>
    <row r="3662" spans="2:6" x14ac:dyDescent="0.3">
      <c r="B3662" t="str">
        <f t="shared" si="288"/>
        <v/>
      </c>
      <c r="C3662" t="str">
        <f t="shared" si="289"/>
        <v/>
      </c>
      <c r="D3662" t="str">
        <f t="shared" si="291"/>
        <v/>
      </c>
      <c r="E3662" t="str">
        <f t="shared" si="292"/>
        <v/>
      </c>
      <c r="F3662" s="14" t="str">
        <f t="shared" si="290"/>
        <v/>
      </c>
    </row>
    <row r="3663" spans="2:6" x14ac:dyDescent="0.3">
      <c r="B3663" t="str">
        <f t="shared" si="288"/>
        <v/>
      </c>
      <c r="C3663" t="str">
        <f t="shared" si="289"/>
        <v/>
      </c>
      <c r="D3663" t="str">
        <f t="shared" si="291"/>
        <v/>
      </c>
      <c r="E3663" t="str">
        <f t="shared" si="292"/>
        <v/>
      </c>
      <c r="F3663" s="14" t="str">
        <f t="shared" si="290"/>
        <v/>
      </c>
    </row>
    <row r="3664" spans="2:6" x14ac:dyDescent="0.3">
      <c r="B3664" t="str">
        <f t="shared" si="288"/>
        <v/>
      </c>
      <c r="C3664" t="str">
        <f t="shared" si="289"/>
        <v/>
      </c>
      <c r="D3664" t="str">
        <f t="shared" si="291"/>
        <v/>
      </c>
      <c r="E3664" t="str">
        <f t="shared" si="292"/>
        <v/>
      </c>
      <c r="F3664" s="14" t="str">
        <f t="shared" si="290"/>
        <v/>
      </c>
    </row>
    <row r="3665" spans="2:6" x14ac:dyDescent="0.3">
      <c r="B3665" t="str">
        <f t="shared" si="288"/>
        <v/>
      </c>
      <c r="C3665" t="str">
        <f t="shared" si="289"/>
        <v/>
      </c>
      <c r="D3665" t="str">
        <f t="shared" si="291"/>
        <v/>
      </c>
      <c r="E3665" t="str">
        <f t="shared" si="292"/>
        <v/>
      </c>
      <c r="F3665" s="14" t="str">
        <f t="shared" si="290"/>
        <v/>
      </c>
    </row>
    <row r="3666" spans="2:6" x14ac:dyDescent="0.3">
      <c r="B3666" t="str">
        <f t="shared" si="288"/>
        <v/>
      </c>
      <c r="C3666" t="str">
        <f t="shared" si="289"/>
        <v/>
      </c>
      <c r="D3666" t="str">
        <f t="shared" si="291"/>
        <v/>
      </c>
      <c r="E3666" t="str">
        <f t="shared" si="292"/>
        <v/>
      </c>
      <c r="F3666" s="14" t="str">
        <f t="shared" si="290"/>
        <v/>
      </c>
    </row>
    <row r="3667" spans="2:6" x14ac:dyDescent="0.3">
      <c r="B3667" t="str">
        <f t="shared" si="288"/>
        <v/>
      </c>
      <c r="C3667" t="str">
        <f t="shared" si="289"/>
        <v/>
      </c>
      <c r="D3667" t="str">
        <f t="shared" si="291"/>
        <v/>
      </c>
      <c r="E3667" t="str">
        <f t="shared" si="292"/>
        <v/>
      </c>
      <c r="F3667" s="14" t="str">
        <f t="shared" si="290"/>
        <v/>
      </c>
    </row>
    <row r="3668" spans="2:6" x14ac:dyDescent="0.3">
      <c r="B3668" t="str">
        <f t="shared" si="288"/>
        <v/>
      </c>
      <c r="C3668" t="str">
        <f t="shared" si="289"/>
        <v/>
      </c>
      <c r="D3668" t="str">
        <f t="shared" si="291"/>
        <v/>
      </c>
      <c r="E3668" t="str">
        <f t="shared" si="292"/>
        <v/>
      </c>
      <c r="F3668" s="14" t="str">
        <f t="shared" si="290"/>
        <v/>
      </c>
    </row>
    <row r="3669" spans="2:6" x14ac:dyDescent="0.3">
      <c r="B3669" t="str">
        <f t="shared" si="288"/>
        <v/>
      </c>
      <c r="C3669" t="str">
        <f t="shared" si="289"/>
        <v/>
      </c>
      <c r="D3669" t="str">
        <f t="shared" si="291"/>
        <v/>
      </c>
      <c r="E3669" t="str">
        <f t="shared" si="292"/>
        <v/>
      </c>
      <c r="F3669" s="14" t="str">
        <f t="shared" si="290"/>
        <v/>
      </c>
    </row>
    <row r="3670" spans="2:6" x14ac:dyDescent="0.3">
      <c r="B3670" t="str">
        <f t="shared" si="288"/>
        <v/>
      </c>
      <c r="C3670" t="str">
        <f t="shared" si="289"/>
        <v/>
      </c>
      <c r="D3670" t="str">
        <f t="shared" si="291"/>
        <v/>
      </c>
      <c r="E3670" t="str">
        <f t="shared" si="292"/>
        <v/>
      </c>
      <c r="F3670" s="14" t="str">
        <f t="shared" si="290"/>
        <v/>
      </c>
    </row>
    <row r="3671" spans="2:6" x14ac:dyDescent="0.3">
      <c r="B3671" t="str">
        <f t="shared" si="288"/>
        <v/>
      </c>
      <c r="C3671" t="str">
        <f t="shared" si="289"/>
        <v/>
      </c>
      <c r="D3671" t="str">
        <f t="shared" si="291"/>
        <v/>
      </c>
      <c r="E3671" t="str">
        <f t="shared" si="292"/>
        <v/>
      </c>
      <c r="F3671" s="14" t="str">
        <f t="shared" si="290"/>
        <v/>
      </c>
    </row>
    <row r="3672" spans="2:6" x14ac:dyDescent="0.3">
      <c r="B3672" t="str">
        <f t="shared" si="288"/>
        <v/>
      </c>
      <c r="C3672" t="str">
        <f t="shared" si="289"/>
        <v/>
      </c>
      <c r="D3672" t="str">
        <f t="shared" si="291"/>
        <v/>
      </c>
      <c r="E3672" t="str">
        <f t="shared" si="292"/>
        <v/>
      </c>
      <c r="F3672" s="14" t="str">
        <f t="shared" si="290"/>
        <v/>
      </c>
    </row>
    <row r="3673" spans="2:6" x14ac:dyDescent="0.3">
      <c r="B3673" t="str">
        <f t="shared" si="288"/>
        <v/>
      </c>
      <c r="C3673" t="str">
        <f t="shared" si="289"/>
        <v/>
      </c>
      <c r="D3673" t="str">
        <f t="shared" si="291"/>
        <v/>
      </c>
      <c r="E3673" t="str">
        <f t="shared" si="292"/>
        <v/>
      </c>
      <c r="F3673" s="14" t="str">
        <f t="shared" si="290"/>
        <v/>
      </c>
    </row>
    <row r="3674" spans="2:6" x14ac:dyDescent="0.3">
      <c r="B3674" t="str">
        <f t="shared" si="288"/>
        <v/>
      </c>
      <c r="C3674" t="str">
        <f t="shared" si="289"/>
        <v/>
      </c>
      <c r="D3674" t="str">
        <f t="shared" si="291"/>
        <v/>
      </c>
      <c r="E3674" t="str">
        <f t="shared" si="292"/>
        <v/>
      </c>
      <c r="F3674" s="14" t="str">
        <f t="shared" si="290"/>
        <v/>
      </c>
    </row>
    <row r="3675" spans="2:6" x14ac:dyDescent="0.3">
      <c r="B3675" t="str">
        <f t="shared" si="288"/>
        <v/>
      </c>
      <c r="C3675" t="str">
        <f t="shared" si="289"/>
        <v/>
      </c>
      <c r="D3675" t="str">
        <f t="shared" si="291"/>
        <v/>
      </c>
      <c r="E3675" t="str">
        <f t="shared" si="292"/>
        <v/>
      </c>
      <c r="F3675" s="14" t="str">
        <f t="shared" si="290"/>
        <v/>
      </c>
    </row>
    <row r="3676" spans="2:6" x14ac:dyDescent="0.3">
      <c r="B3676" t="str">
        <f t="shared" si="288"/>
        <v/>
      </c>
      <c r="C3676" t="str">
        <f t="shared" si="289"/>
        <v/>
      </c>
      <c r="D3676" t="str">
        <f t="shared" si="291"/>
        <v/>
      </c>
      <c r="E3676" t="str">
        <f t="shared" si="292"/>
        <v/>
      </c>
      <c r="F3676" s="14" t="str">
        <f t="shared" si="290"/>
        <v/>
      </c>
    </row>
    <row r="3677" spans="2:6" x14ac:dyDescent="0.3">
      <c r="B3677" t="str">
        <f t="shared" si="288"/>
        <v/>
      </c>
      <c r="C3677" t="str">
        <f t="shared" si="289"/>
        <v/>
      </c>
      <c r="D3677" t="str">
        <f t="shared" si="291"/>
        <v/>
      </c>
      <c r="E3677" t="str">
        <f t="shared" si="292"/>
        <v/>
      </c>
      <c r="F3677" s="14" t="str">
        <f t="shared" si="290"/>
        <v/>
      </c>
    </row>
    <row r="3678" spans="2:6" x14ac:dyDescent="0.3">
      <c r="B3678" t="str">
        <f t="shared" si="288"/>
        <v/>
      </c>
      <c r="C3678" t="str">
        <f t="shared" si="289"/>
        <v/>
      </c>
      <c r="D3678" t="str">
        <f t="shared" si="291"/>
        <v/>
      </c>
      <c r="E3678" t="str">
        <f t="shared" si="292"/>
        <v/>
      </c>
      <c r="F3678" s="14" t="str">
        <f t="shared" si="290"/>
        <v/>
      </c>
    </row>
    <row r="3679" spans="2:6" x14ac:dyDescent="0.3">
      <c r="B3679" t="str">
        <f t="shared" si="288"/>
        <v/>
      </c>
      <c r="C3679" t="str">
        <f t="shared" si="289"/>
        <v/>
      </c>
      <c r="D3679" t="str">
        <f t="shared" si="291"/>
        <v/>
      </c>
      <c r="E3679" t="str">
        <f t="shared" si="292"/>
        <v/>
      </c>
      <c r="F3679" s="14" t="str">
        <f t="shared" si="290"/>
        <v/>
      </c>
    </row>
    <row r="3680" spans="2:6" x14ac:dyDescent="0.3">
      <c r="B3680" t="str">
        <f t="shared" si="288"/>
        <v/>
      </c>
      <c r="C3680" t="str">
        <f t="shared" si="289"/>
        <v/>
      </c>
      <c r="D3680" t="str">
        <f t="shared" si="291"/>
        <v/>
      </c>
      <c r="E3680" t="str">
        <f t="shared" si="292"/>
        <v/>
      </c>
      <c r="F3680" s="14" t="str">
        <f t="shared" si="290"/>
        <v/>
      </c>
    </row>
    <row r="3681" spans="2:6" x14ac:dyDescent="0.3">
      <c r="B3681" t="str">
        <f t="shared" si="288"/>
        <v/>
      </c>
      <c r="C3681" t="str">
        <f t="shared" si="289"/>
        <v/>
      </c>
      <c r="D3681" t="str">
        <f t="shared" si="291"/>
        <v/>
      </c>
      <c r="E3681" t="str">
        <f t="shared" si="292"/>
        <v/>
      </c>
      <c r="F3681" s="14" t="str">
        <f t="shared" si="290"/>
        <v/>
      </c>
    </row>
    <row r="3682" spans="2:6" x14ac:dyDescent="0.3">
      <c r="B3682" t="str">
        <f t="shared" si="288"/>
        <v/>
      </c>
      <c r="C3682" t="str">
        <f t="shared" si="289"/>
        <v/>
      </c>
      <c r="D3682" t="str">
        <f t="shared" si="291"/>
        <v/>
      </c>
      <c r="E3682" t="str">
        <f t="shared" si="292"/>
        <v/>
      </c>
      <c r="F3682" s="14" t="str">
        <f t="shared" si="290"/>
        <v/>
      </c>
    </row>
    <row r="3683" spans="2:6" x14ac:dyDescent="0.3">
      <c r="B3683" t="str">
        <f t="shared" si="288"/>
        <v/>
      </c>
      <c r="C3683" t="str">
        <f t="shared" si="289"/>
        <v/>
      </c>
      <c r="D3683" t="str">
        <f t="shared" si="291"/>
        <v/>
      </c>
      <c r="E3683" t="str">
        <f t="shared" si="292"/>
        <v/>
      </c>
      <c r="F3683" s="14" t="str">
        <f t="shared" si="290"/>
        <v/>
      </c>
    </row>
    <row r="3684" spans="2:6" x14ac:dyDescent="0.3">
      <c r="B3684" t="str">
        <f t="shared" si="288"/>
        <v/>
      </c>
      <c r="C3684" t="str">
        <f t="shared" si="289"/>
        <v/>
      </c>
      <c r="D3684" t="str">
        <f t="shared" si="291"/>
        <v/>
      </c>
      <c r="E3684" t="str">
        <f t="shared" si="292"/>
        <v/>
      </c>
      <c r="F3684" s="14" t="str">
        <f t="shared" si="290"/>
        <v/>
      </c>
    </row>
    <row r="3685" spans="2:6" x14ac:dyDescent="0.3">
      <c r="B3685" t="str">
        <f t="shared" si="288"/>
        <v/>
      </c>
      <c r="C3685" t="str">
        <f t="shared" si="289"/>
        <v/>
      </c>
      <c r="D3685" t="str">
        <f t="shared" si="291"/>
        <v/>
      </c>
      <c r="E3685" t="str">
        <f t="shared" si="292"/>
        <v/>
      </c>
      <c r="F3685" s="14" t="str">
        <f t="shared" si="290"/>
        <v/>
      </c>
    </row>
    <row r="3686" spans="2:6" x14ac:dyDescent="0.3">
      <c r="B3686" t="str">
        <f t="shared" si="288"/>
        <v/>
      </c>
      <c r="C3686" t="str">
        <f t="shared" si="289"/>
        <v/>
      </c>
      <c r="D3686" t="str">
        <f t="shared" si="291"/>
        <v/>
      </c>
      <c r="E3686" t="str">
        <f t="shared" si="292"/>
        <v/>
      </c>
      <c r="F3686" s="14" t="str">
        <f t="shared" si="290"/>
        <v/>
      </c>
    </row>
    <row r="3687" spans="2:6" x14ac:dyDescent="0.3">
      <c r="B3687" t="str">
        <f t="shared" si="288"/>
        <v/>
      </c>
      <c r="C3687" t="str">
        <f t="shared" si="289"/>
        <v/>
      </c>
      <c r="D3687" t="str">
        <f t="shared" si="291"/>
        <v/>
      </c>
      <c r="E3687" t="str">
        <f t="shared" si="292"/>
        <v/>
      </c>
      <c r="F3687" s="14" t="str">
        <f t="shared" si="290"/>
        <v/>
      </c>
    </row>
    <row r="3688" spans="2:6" x14ac:dyDescent="0.3">
      <c r="B3688" t="str">
        <f t="shared" si="288"/>
        <v/>
      </c>
      <c r="C3688" t="str">
        <f t="shared" si="289"/>
        <v/>
      </c>
      <c r="D3688" t="str">
        <f t="shared" si="291"/>
        <v/>
      </c>
      <c r="E3688" t="str">
        <f t="shared" si="292"/>
        <v/>
      </c>
      <c r="F3688" s="14" t="str">
        <f t="shared" si="290"/>
        <v/>
      </c>
    </row>
    <row r="3689" spans="2:6" x14ac:dyDescent="0.3">
      <c r="B3689" t="str">
        <f t="shared" si="288"/>
        <v/>
      </c>
      <c r="C3689" t="str">
        <f t="shared" si="289"/>
        <v/>
      </c>
      <c r="D3689" t="str">
        <f t="shared" si="291"/>
        <v/>
      </c>
      <c r="E3689" t="str">
        <f t="shared" si="292"/>
        <v/>
      </c>
      <c r="F3689" s="14" t="str">
        <f t="shared" si="290"/>
        <v/>
      </c>
    </row>
    <row r="3690" spans="2:6" x14ac:dyDescent="0.3">
      <c r="B3690" t="str">
        <f t="shared" si="288"/>
        <v/>
      </c>
      <c r="C3690" t="str">
        <f t="shared" si="289"/>
        <v/>
      </c>
      <c r="D3690" t="str">
        <f t="shared" si="291"/>
        <v/>
      </c>
      <c r="E3690" t="str">
        <f t="shared" si="292"/>
        <v/>
      </c>
      <c r="F3690" s="14" t="str">
        <f t="shared" si="290"/>
        <v/>
      </c>
    </row>
    <row r="3691" spans="2:6" x14ac:dyDescent="0.3">
      <c r="B3691" t="str">
        <f t="shared" si="288"/>
        <v/>
      </c>
      <c r="C3691" t="str">
        <f t="shared" si="289"/>
        <v/>
      </c>
      <c r="D3691" t="str">
        <f t="shared" si="291"/>
        <v/>
      </c>
      <c r="E3691" t="str">
        <f t="shared" si="292"/>
        <v/>
      </c>
      <c r="F3691" s="14" t="str">
        <f t="shared" si="290"/>
        <v/>
      </c>
    </row>
    <row r="3692" spans="2:6" x14ac:dyDescent="0.3">
      <c r="B3692" t="str">
        <f t="shared" si="288"/>
        <v/>
      </c>
      <c r="C3692" t="str">
        <f t="shared" si="289"/>
        <v/>
      </c>
      <c r="D3692" t="str">
        <f t="shared" si="291"/>
        <v/>
      </c>
      <c r="E3692" t="str">
        <f t="shared" si="292"/>
        <v/>
      </c>
      <c r="F3692" s="14" t="str">
        <f t="shared" si="290"/>
        <v/>
      </c>
    </row>
    <row r="3693" spans="2:6" x14ac:dyDescent="0.3">
      <c r="B3693" t="str">
        <f t="shared" si="288"/>
        <v/>
      </c>
      <c r="C3693" t="str">
        <f t="shared" si="289"/>
        <v/>
      </c>
      <c r="D3693" t="str">
        <f t="shared" si="291"/>
        <v/>
      </c>
      <c r="E3693" t="str">
        <f t="shared" si="292"/>
        <v/>
      </c>
      <c r="F3693" s="14" t="str">
        <f t="shared" si="290"/>
        <v/>
      </c>
    </row>
    <row r="3694" spans="2:6" x14ac:dyDescent="0.3">
      <c r="B3694" t="str">
        <f t="shared" si="288"/>
        <v/>
      </c>
      <c r="C3694" t="str">
        <f t="shared" si="289"/>
        <v/>
      </c>
      <c r="D3694" t="str">
        <f t="shared" si="291"/>
        <v/>
      </c>
      <c r="E3694" t="str">
        <f t="shared" si="292"/>
        <v/>
      </c>
      <c r="F3694" s="14" t="str">
        <f t="shared" si="290"/>
        <v/>
      </c>
    </row>
    <row r="3695" spans="2:6" x14ac:dyDescent="0.3">
      <c r="B3695" t="str">
        <f t="shared" si="288"/>
        <v/>
      </c>
      <c r="C3695" t="str">
        <f t="shared" si="289"/>
        <v/>
      </c>
      <c r="D3695" t="str">
        <f t="shared" si="291"/>
        <v/>
      </c>
      <c r="E3695" t="str">
        <f t="shared" si="292"/>
        <v/>
      </c>
      <c r="F3695" s="14" t="str">
        <f t="shared" si="290"/>
        <v/>
      </c>
    </row>
    <row r="3696" spans="2:6" x14ac:dyDescent="0.3">
      <c r="B3696" t="str">
        <f t="shared" si="288"/>
        <v/>
      </c>
      <c r="C3696" t="str">
        <f t="shared" si="289"/>
        <v/>
      </c>
      <c r="D3696" t="str">
        <f t="shared" si="291"/>
        <v/>
      </c>
      <c r="E3696" t="str">
        <f t="shared" si="292"/>
        <v/>
      </c>
      <c r="F3696" s="14" t="str">
        <f t="shared" si="290"/>
        <v/>
      </c>
    </row>
    <row r="3697" spans="2:6" x14ac:dyDescent="0.3">
      <c r="B3697" t="str">
        <f t="shared" si="288"/>
        <v/>
      </c>
      <c r="C3697" t="str">
        <f t="shared" si="289"/>
        <v/>
      </c>
      <c r="D3697" t="str">
        <f t="shared" si="291"/>
        <v/>
      </c>
      <c r="E3697" t="str">
        <f t="shared" si="292"/>
        <v/>
      </c>
      <c r="F3697" s="14" t="str">
        <f t="shared" si="290"/>
        <v/>
      </c>
    </row>
    <row r="3698" spans="2:6" x14ac:dyDescent="0.3">
      <c r="B3698" t="str">
        <f t="shared" si="288"/>
        <v/>
      </c>
      <c r="C3698" t="str">
        <f t="shared" si="289"/>
        <v/>
      </c>
      <c r="D3698" t="str">
        <f t="shared" si="291"/>
        <v/>
      </c>
      <c r="E3698" t="str">
        <f t="shared" si="292"/>
        <v/>
      </c>
      <c r="F3698" s="14" t="str">
        <f t="shared" si="290"/>
        <v/>
      </c>
    </row>
    <row r="3699" spans="2:6" x14ac:dyDescent="0.3">
      <c r="B3699" t="str">
        <f t="shared" si="288"/>
        <v/>
      </c>
      <c r="C3699" t="str">
        <f t="shared" si="289"/>
        <v/>
      </c>
      <c r="D3699" t="str">
        <f t="shared" si="291"/>
        <v/>
      </c>
      <c r="E3699" t="str">
        <f t="shared" si="292"/>
        <v/>
      </c>
      <c r="F3699" s="14" t="str">
        <f t="shared" si="290"/>
        <v/>
      </c>
    </row>
    <row r="3700" spans="2:6" x14ac:dyDescent="0.3">
      <c r="B3700" t="str">
        <f t="shared" si="288"/>
        <v/>
      </c>
      <c r="C3700" t="str">
        <f t="shared" si="289"/>
        <v/>
      </c>
      <c r="D3700" t="str">
        <f t="shared" si="291"/>
        <v/>
      </c>
      <c r="E3700" t="str">
        <f t="shared" si="292"/>
        <v/>
      </c>
      <c r="F3700" s="14" t="str">
        <f t="shared" si="290"/>
        <v/>
      </c>
    </row>
    <row r="3701" spans="2:6" x14ac:dyDescent="0.3">
      <c r="B3701" t="str">
        <f t="shared" si="288"/>
        <v/>
      </c>
      <c r="C3701" t="str">
        <f t="shared" si="289"/>
        <v/>
      </c>
      <c r="D3701" t="str">
        <f t="shared" si="291"/>
        <v/>
      </c>
      <c r="E3701" t="str">
        <f t="shared" si="292"/>
        <v/>
      </c>
      <c r="F3701" s="14" t="str">
        <f t="shared" si="290"/>
        <v/>
      </c>
    </row>
    <row r="3702" spans="2:6" x14ac:dyDescent="0.3">
      <c r="B3702" t="str">
        <f t="shared" si="288"/>
        <v/>
      </c>
      <c r="C3702" t="str">
        <f t="shared" si="289"/>
        <v/>
      </c>
      <c r="D3702" t="str">
        <f t="shared" si="291"/>
        <v/>
      </c>
      <c r="E3702" t="str">
        <f t="shared" si="292"/>
        <v/>
      </c>
      <c r="F3702" s="14" t="str">
        <f t="shared" si="290"/>
        <v/>
      </c>
    </row>
    <row r="3703" spans="2:6" x14ac:dyDescent="0.3">
      <c r="B3703" t="str">
        <f t="shared" si="288"/>
        <v/>
      </c>
      <c r="C3703" t="str">
        <f t="shared" si="289"/>
        <v/>
      </c>
      <c r="D3703" t="str">
        <f t="shared" si="291"/>
        <v/>
      </c>
      <c r="E3703" t="str">
        <f t="shared" si="292"/>
        <v/>
      </c>
      <c r="F3703" s="14" t="str">
        <f t="shared" si="290"/>
        <v/>
      </c>
    </row>
    <row r="3704" spans="2:6" x14ac:dyDescent="0.3">
      <c r="B3704" t="str">
        <f t="shared" si="288"/>
        <v/>
      </c>
      <c r="C3704" t="str">
        <f t="shared" si="289"/>
        <v/>
      </c>
      <c r="D3704" t="str">
        <f t="shared" si="291"/>
        <v/>
      </c>
      <c r="E3704" t="str">
        <f t="shared" si="292"/>
        <v/>
      </c>
      <c r="F3704" s="14" t="str">
        <f t="shared" si="290"/>
        <v/>
      </c>
    </row>
    <row r="3705" spans="2:6" x14ac:dyDescent="0.3">
      <c r="B3705" t="str">
        <f t="shared" si="288"/>
        <v/>
      </c>
      <c r="C3705" t="str">
        <f t="shared" si="289"/>
        <v/>
      </c>
      <c r="D3705" t="str">
        <f t="shared" si="291"/>
        <v/>
      </c>
      <c r="E3705" t="str">
        <f t="shared" si="292"/>
        <v/>
      </c>
      <c r="F3705" s="14" t="str">
        <f t="shared" si="290"/>
        <v/>
      </c>
    </row>
    <row r="3706" spans="2:6" x14ac:dyDescent="0.3">
      <c r="B3706" t="str">
        <f t="shared" si="288"/>
        <v/>
      </c>
      <c r="C3706" t="str">
        <f t="shared" si="289"/>
        <v/>
      </c>
      <c r="D3706" t="str">
        <f t="shared" si="291"/>
        <v/>
      </c>
      <c r="E3706" t="str">
        <f t="shared" si="292"/>
        <v/>
      </c>
      <c r="F3706" s="14" t="str">
        <f t="shared" si="290"/>
        <v/>
      </c>
    </row>
    <row r="3707" spans="2:6" x14ac:dyDescent="0.3">
      <c r="B3707" t="str">
        <f t="shared" si="288"/>
        <v/>
      </c>
      <c r="C3707" t="str">
        <f t="shared" si="289"/>
        <v/>
      </c>
      <c r="D3707" t="str">
        <f t="shared" si="291"/>
        <v/>
      </c>
      <c r="E3707" t="str">
        <f t="shared" si="292"/>
        <v/>
      </c>
      <c r="F3707" s="14" t="str">
        <f t="shared" si="290"/>
        <v/>
      </c>
    </row>
    <row r="3708" spans="2:6" x14ac:dyDescent="0.3">
      <c r="B3708" t="str">
        <f t="shared" si="288"/>
        <v/>
      </c>
      <c r="C3708" t="str">
        <f t="shared" si="289"/>
        <v/>
      </c>
      <c r="D3708" t="str">
        <f t="shared" si="291"/>
        <v/>
      </c>
      <c r="E3708" t="str">
        <f t="shared" si="292"/>
        <v/>
      </c>
      <c r="F3708" s="14" t="str">
        <f t="shared" si="290"/>
        <v/>
      </c>
    </row>
    <row r="3709" spans="2:6" x14ac:dyDescent="0.3">
      <c r="B3709" t="str">
        <f t="shared" si="288"/>
        <v/>
      </c>
      <c r="C3709" t="str">
        <f t="shared" si="289"/>
        <v/>
      </c>
      <c r="D3709" t="str">
        <f t="shared" si="291"/>
        <v/>
      </c>
      <c r="E3709" t="str">
        <f t="shared" si="292"/>
        <v/>
      </c>
      <c r="F3709" s="14" t="str">
        <f t="shared" si="290"/>
        <v/>
      </c>
    </row>
    <row r="3710" spans="2:6" x14ac:dyDescent="0.3">
      <c r="B3710" t="str">
        <f t="shared" si="288"/>
        <v/>
      </c>
      <c r="C3710" t="str">
        <f t="shared" si="289"/>
        <v/>
      </c>
      <c r="D3710" t="str">
        <f t="shared" si="291"/>
        <v/>
      </c>
      <c r="E3710" t="str">
        <f t="shared" si="292"/>
        <v/>
      </c>
      <c r="F3710" s="14" t="str">
        <f t="shared" si="290"/>
        <v/>
      </c>
    </row>
    <row r="3711" spans="2:6" x14ac:dyDescent="0.3">
      <c r="B3711" t="str">
        <f t="shared" si="288"/>
        <v/>
      </c>
      <c r="C3711" t="str">
        <f t="shared" si="289"/>
        <v/>
      </c>
      <c r="D3711" t="str">
        <f t="shared" si="291"/>
        <v/>
      </c>
      <c r="E3711" t="str">
        <f t="shared" si="292"/>
        <v/>
      </c>
      <c r="F3711" s="14" t="str">
        <f t="shared" si="290"/>
        <v/>
      </c>
    </row>
    <row r="3712" spans="2:6" x14ac:dyDescent="0.3">
      <c r="B3712" t="str">
        <f t="shared" si="288"/>
        <v/>
      </c>
      <c r="C3712" t="str">
        <f t="shared" si="289"/>
        <v/>
      </c>
      <c r="D3712" t="str">
        <f t="shared" si="291"/>
        <v/>
      </c>
      <c r="E3712" t="str">
        <f t="shared" si="292"/>
        <v/>
      </c>
      <c r="F3712" s="14" t="str">
        <f t="shared" si="290"/>
        <v/>
      </c>
    </row>
    <row r="3713" spans="2:6" x14ac:dyDescent="0.3">
      <c r="B3713" t="str">
        <f t="shared" si="288"/>
        <v/>
      </c>
      <c r="C3713" t="str">
        <f t="shared" si="289"/>
        <v/>
      </c>
      <c r="D3713" t="str">
        <f t="shared" si="291"/>
        <v/>
      </c>
      <c r="E3713" t="str">
        <f t="shared" si="292"/>
        <v/>
      </c>
      <c r="F3713" s="14" t="str">
        <f t="shared" si="290"/>
        <v/>
      </c>
    </row>
    <row r="3714" spans="2:6" x14ac:dyDescent="0.3">
      <c r="B3714" t="str">
        <f t="shared" si="288"/>
        <v/>
      </c>
      <c r="C3714" t="str">
        <f t="shared" si="289"/>
        <v/>
      </c>
      <c r="D3714" t="str">
        <f t="shared" si="291"/>
        <v/>
      </c>
      <c r="E3714" t="str">
        <f t="shared" si="292"/>
        <v/>
      </c>
      <c r="F3714" s="14" t="str">
        <f t="shared" si="290"/>
        <v/>
      </c>
    </row>
    <row r="3715" spans="2:6" x14ac:dyDescent="0.3">
      <c r="B3715" t="str">
        <f t="shared" ref="B3715:B3778" si="293">CLEAN(TRIM(A3715))</f>
        <v/>
      </c>
      <c r="C3715" t="str">
        <f t="shared" ref="C3715:C3778" si="294">LEFT(B3715,2)</f>
        <v/>
      </c>
      <c r="D3715" t="str">
        <f t="shared" si="291"/>
        <v/>
      </c>
      <c r="E3715" t="str">
        <f t="shared" si="292"/>
        <v/>
      </c>
      <c r="F3715" s="14" t="str">
        <f t="shared" ref="F3715:F3778" si="295">IF(A3715 &lt;&gt; "",DATE(E3715,D3715,C3715),"")</f>
        <v/>
      </c>
    </row>
    <row r="3716" spans="2:6" x14ac:dyDescent="0.3">
      <c r="B3716" t="str">
        <f t="shared" si="293"/>
        <v/>
      </c>
      <c r="C3716" t="str">
        <f t="shared" si="294"/>
        <v/>
      </c>
      <c r="D3716" t="str">
        <f t="shared" ref="D3716:D3779" si="296">MID(B3716,4,2)</f>
        <v/>
      </c>
      <c r="E3716" t="str">
        <f t="shared" ref="E3716:E3779" si="297">RIGHT(B3716,4)</f>
        <v/>
      </c>
      <c r="F3716" s="14" t="str">
        <f t="shared" si="295"/>
        <v/>
      </c>
    </row>
    <row r="3717" spans="2:6" x14ac:dyDescent="0.3">
      <c r="B3717" t="str">
        <f t="shared" si="293"/>
        <v/>
      </c>
      <c r="C3717" t="str">
        <f t="shared" si="294"/>
        <v/>
      </c>
      <c r="D3717" t="str">
        <f t="shared" si="296"/>
        <v/>
      </c>
      <c r="E3717" t="str">
        <f t="shared" si="297"/>
        <v/>
      </c>
      <c r="F3717" s="14" t="str">
        <f t="shared" si="295"/>
        <v/>
      </c>
    </row>
    <row r="3718" spans="2:6" x14ac:dyDescent="0.3">
      <c r="B3718" t="str">
        <f t="shared" si="293"/>
        <v/>
      </c>
      <c r="C3718" t="str">
        <f t="shared" si="294"/>
        <v/>
      </c>
      <c r="D3718" t="str">
        <f t="shared" si="296"/>
        <v/>
      </c>
      <c r="E3718" t="str">
        <f t="shared" si="297"/>
        <v/>
      </c>
      <c r="F3718" s="14" t="str">
        <f t="shared" si="295"/>
        <v/>
      </c>
    </row>
    <row r="3719" spans="2:6" x14ac:dyDescent="0.3">
      <c r="B3719" t="str">
        <f t="shared" si="293"/>
        <v/>
      </c>
      <c r="C3719" t="str">
        <f t="shared" si="294"/>
        <v/>
      </c>
      <c r="D3719" t="str">
        <f t="shared" si="296"/>
        <v/>
      </c>
      <c r="E3719" t="str">
        <f t="shared" si="297"/>
        <v/>
      </c>
      <c r="F3719" s="14" t="str">
        <f t="shared" si="295"/>
        <v/>
      </c>
    </row>
    <row r="3720" spans="2:6" x14ac:dyDescent="0.3">
      <c r="B3720" t="str">
        <f t="shared" si="293"/>
        <v/>
      </c>
      <c r="C3720" t="str">
        <f t="shared" si="294"/>
        <v/>
      </c>
      <c r="D3720" t="str">
        <f t="shared" si="296"/>
        <v/>
      </c>
      <c r="E3720" t="str">
        <f t="shared" si="297"/>
        <v/>
      </c>
      <c r="F3720" s="14" t="str">
        <f t="shared" si="295"/>
        <v/>
      </c>
    </row>
    <row r="3721" spans="2:6" x14ac:dyDescent="0.3">
      <c r="B3721" t="str">
        <f t="shared" si="293"/>
        <v/>
      </c>
      <c r="C3721" t="str">
        <f t="shared" si="294"/>
        <v/>
      </c>
      <c r="D3721" t="str">
        <f t="shared" si="296"/>
        <v/>
      </c>
      <c r="E3721" t="str">
        <f t="shared" si="297"/>
        <v/>
      </c>
      <c r="F3721" s="14" t="str">
        <f t="shared" si="295"/>
        <v/>
      </c>
    </row>
    <row r="3722" spans="2:6" x14ac:dyDescent="0.3">
      <c r="B3722" t="str">
        <f t="shared" si="293"/>
        <v/>
      </c>
      <c r="C3722" t="str">
        <f t="shared" si="294"/>
        <v/>
      </c>
      <c r="D3722" t="str">
        <f t="shared" si="296"/>
        <v/>
      </c>
      <c r="E3722" t="str">
        <f t="shared" si="297"/>
        <v/>
      </c>
      <c r="F3722" s="14" t="str">
        <f t="shared" si="295"/>
        <v/>
      </c>
    </row>
    <row r="3723" spans="2:6" x14ac:dyDescent="0.3">
      <c r="B3723" t="str">
        <f t="shared" si="293"/>
        <v/>
      </c>
      <c r="C3723" t="str">
        <f t="shared" si="294"/>
        <v/>
      </c>
      <c r="D3723" t="str">
        <f t="shared" si="296"/>
        <v/>
      </c>
      <c r="E3723" t="str">
        <f t="shared" si="297"/>
        <v/>
      </c>
      <c r="F3723" s="14" t="str">
        <f t="shared" si="295"/>
        <v/>
      </c>
    </row>
    <row r="3724" spans="2:6" x14ac:dyDescent="0.3">
      <c r="B3724" t="str">
        <f t="shared" si="293"/>
        <v/>
      </c>
      <c r="C3724" t="str">
        <f t="shared" si="294"/>
        <v/>
      </c>
      <c r="D3724" t="str">
        <f t="shared" si="296"/>
        <v/>
      </c>
      <c r="E3724" t="str">
        <f t="shared" si="297"/>
        <v/>
      </c>
      <c r="F3724" s="14" t="str">
        <f t="shared" si="295"/>
        <v/>
      </c>
    </row>
    <row r="3725" spans="2:6" x14ac:dyDescent="0.3">
      <c r="B3725" t="str">
        <f t="shared" si="293"/>
        <v/>
      </c>
      <c r="C3725" t="str">
        <f t="shared" si="294"/>
        <v/>
      </c>
      <c r="D3725" t="str">
        <f t="shared" si="296"/>
        <v/>
      </c>
      <c r="E3725" t="str">
        <f t="shared" si="297"/>
        <v/>
      </c>
      <c r="F3725" s="14" t="str">
        <f t="shared" si="295"/>
        <v/>
      </c>
    </row>
    <row r="3726" spans="2:6" x14ac:dyDescent="0.3">
      <c r="B3726" t="str">
        <f t="shared" si="293"/>
        <v/>
      </c>
      <c r="C3726" t="str">
        <f t="shared" si="294"/>
        <v/>
      </c>
      <c r="D3726" t="str">
        <f t="shared" si="296"/>
        <v/>
      </c>
      <c r="E3726" t="str">
        <f t="shared" si="297"/>
        <v/>
      </c>
      <c r="F3726" s="14" t="str">
        <f t="shared" si="295"/>
        <v/>
      </c>
    </row>
    <row r="3727" spans="2:6" x14ac:dyDescent="0.3">
      <c r="B3727" t="str">
        <f t="shared" si="293"/>
        <v/>
      </c>
      <c r="C3727" t="str">
        <f t="shared" si="294"/>
        <v/>
      </c>
      <c r="D3727" t="str">
        <f t="shared" si="296"/>
        <v/>
      </c>
      <c r="E3727" t="str">
        <f t="shared" si="297"/>
        <v/>
      </c>
      <c r="F3727" s="14" t="str">
        <f t="shared" si="295"/>
        <v/>
      </c>
    </row>
    <row r="3728" spans="2:6" x14ac:dyDescent="0.3">
      <c r="B3728" t="str">
        <f t="shared" si="293"/>
        <v/>
      </c>
      <c r="C3728" t="str">
        <f t="shared" si="294"/>
        <v/>
      </c>
      <c r="D3728" t="str">
        <f t="shared" si="296"/>
        <v/>
      </c>
      <c r="E3728" t="str">
        <f t="shared" si="297"/>
        <v/>
      </c>
      <c r="F3728" s="14" t="str">
        <f t="shared" si="295"/>
        <v/>
      </c>
    </row>
    <row r="3729" spans="2:6" x14ac:dyDescent="0.3">
      <c r="B3729" t="str">
        <f t="shared" si="293"/>
        <v/>
      </c>
      <c r="C3729" t="str">
        <f t="shared" si="294"/>
        <v/>
      </c>
      <c r="D3729" t="str">
        <f t="shared" si="296"/>
        <v/>
      </c>
      <c r="E3729" t="str">
        <f t="shared" si="297"/>
        <v/>
      </c>
      <c r="F3729" s="14" t="str">
        <f t="shared" si="295"/>
        <v/>
      </c>
    </row>
    <row r="3730" spans="2:6" x14ac:dyDescent="0.3">
      <c r="B3730" t="str">
        <f t="shared" si="293"/>
        <v/>
      </c>
      <c r="C3730" t="str">
        <f t="shared" si="294"/>
        <v/>
      </c>
      <c r="D3730" t="str">
        <f t="shared" si="296"/>
        <v/>
      </c>
      <c r="E3730" t="str">
        <f t="shared" si="297"/>
        <v/>
      </c>
      <c r="F3730" s="14" t="str">
        <f t="shared" si="295"/>
        <v/>
      </c>
    </row>
    <row r="3731" spans="2:6" x14ac:dyDescent="0.3">
      <c r="B3731" t="str">
        <f t="shared" si="293"/>
        <v/>
      </c>
      <c r="C3731" t="str">
        <f t="shared" si="294"/>
        <v/>
      </c>
      <c r="D3731" t="str">
        <f t="shared" si="296"/>
        <v/>
      </c>
      <c r="E3731" t="str">
        <f t="shared" si="297"/>
        <v/>
      </c>
      <c r="F3731" s="14" t="str">
        <f t="shared" si="295"/>
        <v/>
      </c>
    </row>
    <row r="3732" spans="2:6" x14ac:dyDescent="0.3">
      <c r="B3732" t="str">
        <f t="shared" si="293"/>
        <v/>
      </c>
      <c r="C3732" t="str">
        <f t="shared" si="294"/>
        <v/>
      </c>
      <c r="D3732" t="str">
        <f t="shared" si="296"/>
        <v/>
      </c>
      <c r="E3732" t="str">
        <f t="shared" si="297"/>
        <v/>
      </c>
      <c r="F3732" s="14" t="str">
        <f t="shared" si="295"/>
        <v/>
      </c>
    </row>
    <row r="3733" spans="2:6" x14ac:dyDescent="0.3">
      <c r="B3733" t="str">
        <f t="shared" si="293"/>
        <v/>
      </c>
      <c r="C3733" t="str">
        <f t="shared" si="294"/>
        <v/>
      </c>
      <c r="D3733" t="str">
        <f t="shared" si="296"/>
        <v/>
      </c>
      <c r="E3733" t="str">
        <f t="shared" si="297"/>
        <v/>
      </c>
      <c r="F3733" s="14" t="str">
        <f t="shared" si="295"/>
        <v/>
      </c>
    </row>
    <row r="3734" spans="2:6" x14ac:dyDescent="0.3">
      <c r="B3734" t="str">
        <f t="shared" si="293"/>
        <v/>
      </c>
      <c r="C3734" t="str">
        <f t="shared" si="294"/>
        <v/>
      </c>
      <c r="D3734" t="str">
        <f t="shared" si="296"/>
        <v/>
      </c>
      <c r="E3734" t="str">
        <f t="shared" si="297"/>
        <v/>
      </c>
      <c r="F3734" s="14" t="str">
        <f t="shared" si="295"/>
        <v/>
      </c>
    </row>
    <row r="3735" spans="2:6" x14ac:dyDescent="0.3">
      <c r="B3735" t="str">
        <f t="shared" si="293"/>
        <v/>
      </c>
      <c r="C3735" t="str">
        <f t="shared" si="294"/>
        <v/>
      </c>
      <c r="D3735" t="str">
        <f t="shared" si="296"/>
        <v/>
      </c>
      <c r="E3735" t="str">
        <f t="shared" si="297"/>
        <v/>
      </c>
      <c r="F3735" s="14" t="str">
        <f t="shared" si="295"/>
        <v/>
      </c>
    </row>
    <row r="3736" spans="2:6" x14ac:dyDescent="0.3">
      <c r="B3736" t="str">
        <f t="shared" si="293"/>
        <v/>
      </c>
      <c r="C3736" t="str">
        <f t="shared" si="294"/>
        <v/>
      </c>
      <c r="D3736" t="str">
        <f t="shared" si="296"/>
        <v/>
      </c>
      <c r="E3736" t="str">
        <f t="shared" si="297"/>
        <v/>
      </c>
      <c r="F3736" s="14" t="str">
        <f t="shared" si="295"/>
        <v/>
      </c>
    </row>
    <row r="3737" spans="2:6" x14ac:dyDescent="0.3">
      <c r="B3737" t="str">
        <f t="shared" si="293"/>
        <v/>
      </c>
      <c r="C3737" t="str">
        <f t="shared" si="294"/>
        <v/>
      </c>
      <c r="D3737" t="str">
        <f t="shared" si="296"/>
        <v/>
      </c>
      <c r="E3737" t="str">
        <f t="shared" si="297"/>
        <v/>
      </c>
      <c r="F3737" s="14" t="str">
        <f t="shared" si="295"/>
        <v/>
      </c>
    </row>
    <row r="3738" spans="2:6" x14ac:dyDescent="0.3">
      <c r="B3738" t="str">
        <f t="shared" si="293"/>
        <v/>
      </c>
      <c r="C3738" t="str">
        <f t="shared" si="294"/>
        <v/>
      </c>
      <c r="D3738" t="str">
        <f t="shared" si="296"/>
        <v/>
      </c>
      <c r="E3738" t="str">
        <f t="shared" si="297"/>
        <v/>
      </c>
      <c r="F3738" s="14" t="str">
        <f t="shared" si="295"/>
        <v/>
      </c>
    </row>
    <row r="3739" spans="2:6" x14ac:dyDescent="0.3">
      <c r="B3739" t="str">
        <f t="shared" si="293"/>
        <v/>
      </c>
      <c r="C3739" t="str">
        <f t="shared" si="294"/>
        <v/>
      </c>
      <c r="D3739" t="str">
        <f t="shared" si="296"/>
        <v/>
      </c>
      <c r="E3739" t="str">
        <f t="shared" si="297"/>
        <v/>
      </c>
      <c r="F3739" s="14" t="str">
        <f t="shared" si="295"/>
        <v/>
      </c>
    </row>
    <row r="3740" spans="2:6" x14ac:dyDescent="0.3">
      <c r="B3740" t="str">
        <f t="shared" si="293"/>
        <v/>
      </c>
      <c r="C3740" t="str">
        <f t="shared" si="294"/>
        <v/>
      </c>
      <c r="D3740" t="str">
        <f t="shared" si="296"/>
        <v/>
      </c>
      <c r="E3740" t="str">
        <f t="shared" si="297"/>
        <v/>
      </c>
      <c r="F3740" s="14" t="str">
        <f t="shared" si="295"/>
        <v/>
      </c>
    </row>
    <row r="3741" spans="2:6" x14ac:dyDescent="0.3">
      <c r="B3741" t="str">
        <f t="shared" si="293"/>
        <v/>
      </c>
      <c r="C3741" t="str">
        <f t="shared" si="294"/>
        <v/>
      </c>
      <c r="D3741" t="str">
        <f t="shared" si="296"/>
        <v/>
      </c>
      <c r="E3741" t="str">
        <f t="shared" si="297"/>
        <v/>
      </c>
      <c r="F3741" s="14" t="str">
        <f t="shared" si="295"/>
        <v/>
      </c>
    </row>
    <row r="3742" spans="2:6" x14ac:dyDescent="0.3">
      <c r="B3742" t="str">
        <f t="shared" si="293"/>
        <v/>
      </c>
      <c r="C3742" t="str">
        <f t="shared" si="294"/>
        <v/>
      </c>
      <c r="D3742" t="str">
        <f t="shared" si="296"/>
        <v/>
      </c>
      <c r="E3742" t="str">
        <f t="shared" si="297"/>
        <v/>
      </c>
      <c r="F3742" s="14" t="str">
        <f t="shared" si="295"/>
        <v/>
      </c>
    </row>
    <row r="3743" spans="2:6" x14ac:dyDescent="0.3">
      <c r="B3743" t="str">
        <f t="shared" si="293"/>
        <v/>
      </c>
      <c r="C3743" t="str">
        <f t="shared" si="294"/>
        <v/>
      </c>
      <c r="D3743" t="str">
        <f t="shared" si="296"/>
        <v/>
      </c>
      <c r="E3743" t="str">
        <f t="shared" si="297"/>
        <v/>
      </c>
      <c r="F3743" s="14" t="str">
        <f t="shared" si="295"/>
        <v/>
      </c>
    </row>
    <row r="3744" spans="2:6" x14ac:dyDescent="0.3">
      <c r="B3744" t="str">
        <f t="shared" si="293"/>
        <v/>
      </c>
      <c r="C3744" t="str">
        <f t="shared" si="294"/>
        <v/>
      </c>
      <c r="D3744" t="str">
        <f t="shared" si="296"/>
        <v/>
      </c>
      <c r="E3744" t="str">
        <f t="shared" si="297"/>
        <v/>
      </c>
      <c r="F3744" s="14" t="str">
        <f t="shared" si="295"/>
        <v/>
      </c>
    </row>
    <row r="3745" spans="2:6" x14ac:dyDescent="0.3">
      <c r="B3745" t="str">
        <f t="shared" si="293"/>
        <v/>
      </c>
      <c r="C3745" t="str">
        <f t="shared" si="294"/>
        <v/>
      </c>
      <c r="D3745" t="str">
        <f t="shared" si="296"/>
        <v/>
      </c>
      <c r="E3745" t="str">
        <f t="shared" si="297"/>
        <v/>
      </c>
      <c r="F3745" s="14" t="str">
        <f t="shared" si="295"/>
        <v/>
      </c>
    </row>
    <row r="3746" spans="2:6" x14ac:dyDescent="0.3">
      <c r="B3746" t="str">
        <f t="shared" si="293"/>
        <v/>
      </c>
      <c r="C3746" t="str">
        <f t="shared" si="294"/>
        <v/>
      </c>
      <c r="D3746" t="str">
        <f t="shared" si="296"/>
        <v/>
      </c>
      <c r="E3746" t="str">
        <f t="shared" si="297"/>
        <v/>
      </c>
      <c r="F3746" s="14" t="str">
        <f t="shared" si="295"/>
        <v/>
      </c>
    </row>
    <row r="3747" spans="2:6" x14ac:dyDescent="0.3">
      <c r="B3747" t="str">
        <f t="shared" si="293"/>
        <v/>
      </c>
      <c r="C3747" t="str">
        <f t="shared" si="294"/>
        <v/>
      </c>
      <c r="D3747" t="str">
        <f t="shared" si="296"/>
        <v/>
      </c>
      <c r="E3747" t="str">
        <f t="shared" si="297"/>
        <v/>
      </c>
      <c r="F3747" s="14" t="str">
        <f t="shared" si="295"/>
        <v/>
      </c>
    </row>
    <row r="3748" spans="2:6" x14ac:dyDescent="0.3">
      <c r="B3748" t="str">
        <f t="shared" si="293"/>
        <v/>
      </c>
      <c r="C3748" t="str">
        <f t="shared" si="294"/>
        <v/>
      </c>
      <c r="D3748" t="str">
        <f t="shared" si="296"/>
        <v/>
      </c>
      <c r="E3748" t="str">
        <f t="shared" si="297"/>
        <v/>
      </c>
      <c r="F3748" s="14" t="str">
        <f t="shared" si="295"/>
        <v/>
      </c>
    </row>
    <row r="3749" spans="2:6" x14ac:dyDescent="0.3">
      <c r="B3749" t="str">
        <f t="shared" si="293"/>
        <v/>
      </c>
      <c r="C3749" t="str">
        <f t="shared" si="294"/>
        <v/>
      </c>
      <c r="D3749" t="str">
        <f t="shared" si="296"/>
        <v/>
      </c>
      <c r="E3749" t="str">
        <f t="shared" si="297"/>
        <v/>
      </c>
      <c r="F3749" s="14" t="str">
        <f t="shared" si="295"/>
        <v/>
      </c>
    </row>
    <row r="3750" spans="2:6" x14ac:dyDescent="0.3">
      <c r="B3750" t="str">
        <f t="shared" si="293"/>
        <v/>
      </c>
      <c r="C3750" t="str">
        <f t="shared" si="294"/>
        <v/>
      </c>
      <c r="D3750" t="str">
        <f t="shared" si="296"/>
        <v/>
      </c>
      <c r="E3750" t="str">
        <f t="shared" si="297"/>
        <v/>
      </c>
      <c r="F3750" s="14" t="str">
        <f t="shared" si="295"/>
        <v/>
      </c>
    </row>
    <row r="3751" spans="2:6" x14ac:dyDescent="0.3">
      <c r="B3751" t="str">
        <f t="shared" si="293"/>
        <v/>
      </c>
      <c r="C3751" t="str">
        <f t="shared" si="294"/>
        <v/>
      </c>
      <c r="D3751" t="str">
        <f t="shared" si="296"/>
        <v/>
      </c>
      <c r="E3751" t="str">
        <f t="shared" si="297"/>
        <v/>
      </c>
      <c r="F3751" s="14" t="str">
        <f t="shared" si="295"/>
        <v/>
      </c>
    </row>
    <row r="3752" spans="2:6" x14ac:dyDescent="0.3">
      <c r="B3752" t="str">
        <f t="shared" si="293"/>
        <v/>
      </c>
      <c r="C3752" t="str">
        <f t="shared" si="294"/>
        <v/>
      </c>
      <c r="D3752" t="str">
        <f t="shared" si="296"/>
        <v/>
      </c>
      <c r="E3752" t="str">
        <f t="shared" si="297"/>
        <v/>
      </c>
      <c r="F3752" s="14" t="str">
        <f t="shared" si="295"/>
        <v/>
      </c>
    </row>
    <row r="3753" spans="2:6" x14ac:dyDescent="0.3">
      <c r="B3753" t="str">
        <f t="shared" si="293"/>
        <v/>
      </c>
      <c r="C3753" t="str">
        <f t="shared" si="294"/>
        <v/>
      </c>
      <c r="D3753" t="str">
        <f t="shared" si="296"/>
        <v/>
      </c>
      <c r="E3753" t="str">
        <f t="shared" si="297"/>
        <v/>
      </c>
      <c r="F3753" s="14" t="str">
        <f t="shared" si="295"/>
        <v/>
      </c>
    </row>
    <row r="3754" spans="2:6" x14ac:dyDescent="0.3">
      <c r="B3754" t="str">
        <f t="shared" si="293"/>
        <v/>
      </c>
      <c r="C3754" t="str">
        <f t="shared" si="294"/>
        <v/>
      </c>
      <c r="D3754" t="str">
        <f t="shared" si="296"/>
        <v/>
      </c>
      <c r="E3754" t="str">
        <f t="shared" si="297"/>
        <v/>
      </c>
      <c r="F3754" s="14" t="str">
        <f t="shared" si="295"/>
        <v/>
      </c>
    </row>
    <row r="3755" spans="2:6" x14ac:dyDescent="0.3">
      <c r="B3755" t="str">
        <f t="shared" si="293"/>
        <v/>
      </c>
      <c r="C3755" t="str">
        <f t="shared" si="294"/>
        <v/>
      </c>
      <c r="D3755" t="str">
        <f t="shared" si="296"/>
        <v/>
      </c>
      <c r="E3755" t="str">
        <f t="shared" si="297"/>
        <v/>
      </c>
      <c r="F3755" s="14" t="str">
        <f t="shared" si="295"/>
        <v/>
      </c>
    </row>
    <row r="3756" spans="2:6" x14ac:dyDescent="0.3">
      <c r="B3756" t="str">
        <f t="shared" si="293"/>
        <v/>
      </c>
      <c r="C3756" t="str">
        <f t="shared" si="294"/>
        <v/>
      </c>
      <c r="D3756" t="str">
        <f t="shared" si="296"/>
        <v/>
      </c>
      <c r="E3756" t="str">
        <f t="shared" si="297"/>
        <v/>
      </c>
      <c r="F3756" s="14" t="str">
        <f t="shared" si="295"/>
        <v/>
      </c>
    </row>
    <row r="3757" spans="2:6" x14ac:dyDescent="0.3">
      <c r="B3757" t="str">
        <f t="shared" si="293"/>
        <v/>
      </c>
      <c r="C3757" t="str">
        <f t="shared" si="294"/>
        <v/>
      </c>
      <c r="D3757" t="str">
        <f t="shared" si="296"/>
        <v/>
      </c>
      <c r="E3757" t="str">
        <f t="shared" si="297"/>
        <v/>
      </c>
      <c r="F3757" s="14" t="str">
        <f t="shared" si="295"/>
        <v/>
      </c>
    </row>
    <row r="3758" spans="2:6" x14ac:dyDescent="0.3">
      <c r="B3758" t="str">
        <f t="shared" si="293"/>
        <v/>
      </c>
      <c r="C3758" t="str">
        <f t="shared" si="294"/>
        <v/>
      </c>
      <c r="D3758" t="str">
        <f t="shared" si="296"/>
        <v/>
      </c>
      <c r="E3758" t="str">
        <f t="shared" si="297"/>
        <v/>
      </c>
      <c r="F3758" s="14" t="str">
        <f t="shared" si="295"/>
        <v/>
      </c>
    </row>
    <row r="3759" spans="2:6" x14ac:dyDescent="0.3">
      <c r="B3759" t="str">
        <f t="shared" si="293"/>
        <v/>
      </c>
      <c r="C3759" t="str">
        <f t="shared" si="294"/>
        <v/>
      </c>
      <c r="D3759" t="str">
        <f t="shared" si="296"/>
        <v/>
      </c>
      <c r="E3759" t="str">
        <f t="shared" si="297"/>
        <v/>
      </c>
      <c r="F3759" s="14" t="str">
        <f t="shared" si="295"/>
        <v/>
      </c>
    </row>
    <row r="3760" spans="2:6" x14ac:dyDescent="0.3">
      <c r="B3760" t="str">
        <f t="shared" si="293"/>
        <v/>
      </c>
      <c r="C3760" t="str">
        <f t="shared" si="294"/>
        <v/>
      </c>
      <c r="D3760" t="str">
        <f t="shared" si="296"/>
        <v/>
      </c>
      <c r="E3760" t="str">
        <f t="shared" si="297"/>
        <v/>
      </c>
      <c r="F3760" s="14" t="str">
        <f t="shared" si="295"/>
        <v/>
      </c>
    </row>
    <row r="3761" spans="2:6" x14ac:dyDescent="0.3">
      <c r="B3761" t="str">
        <f t="shared" si="293"/>
        <v/>
      </c>
      <c r="C3761" t="str">
        <f t="shared" si="294"/>
        <v/>
      </c>
      <c r="D3761" t="str">
        <f t="shared" si="296"/>
        <v/>
      </c>
      <c r="E3761" t="str">
        <f t="shared" si="297"/>
        <v/>
      </c>
      <c r="F3761" s="14" t="str">
        <f t="shared" si="295"/>
        <v/>
      </c>
    </row>
    <row r="3762" spans="2:6" x14ac:dyDescent="0.3">
      <c r="B3762" t="str">
        <f t="shared" si="293"/>
        <v/>
      </c>
      <c r="C3762" t="str">
        <f t="shared" si="294"/>
        <v/>
      </c>
      <c r="D3762" t="str">
        <f t="shared" si="296"/>
        <v/>
      </c>
      <c r="E3762" t="str">
        <f t="shared" si="297"/>
        <v/>
      </c>
      <c r="F3762" s="14" t="str">
        <f t="shared" si="295"/>
        <v/>
      </c>
    </row>
    <row r="3763" spans="2:6" x14ac:dyDescent="0.3">
      <c r="B3763" t="str">
        <f t="shared" si="293"/>
        <v/>
      </c>
      <c r="C3763" t="str">
        <f t="shared" si="294"/>
        <v/>
      </c>
      <c r="D3763" t="str">
        <f t="shared" si="296"/>
        <v/>
      </c>
      <c r="E3763" t="str">
        <f t="shared" si="297"/>
        <v/>
      </c>
      <c r="F3763" s="14" t="str">
        <f t="shared" si="295"/>
        <v/>
      </c>
    </row>
    <row r="3764" spans="2:6" x14ac:dyDescent="0.3">
      <c r="B3764" t="str">
        <f t="shared" si="293"/>
        <v/>
      </c>
      <c r="C3764" t="str">
        <f t="shared" si="294"/>
        <v/>
      </c>
      <c r="D3764" t="str">
        <f t="shared" si="296"/>
        <v/>
      </c>
      <c r="E3764" t="str">
        <f t="shared" si="297"/>
        <v/>
      </c>
      <c r="F3764" s="14" t="str">
        <f t="shared" si="295"/>
        <v/>
      </c>
    </row>
    <row r="3765" spans="2:6" x14ac:dyDescent="0.3">
      <c r="B3765" t="str">
        <f t="shared" si="293"/>
        <v/>
      </c>
      <c r="C3765" t="str">
        <f t="shared" si="294"/>
        <v/>
      </c>
      <c r="D3765" t="str">
        <f t="shared" si="296"/>
        <v/>
      </c>
      <c r="E3765" t="str">
        <f t="shared" si="297"/>
        <v/>
      </c>
      <c r="F3765" s="14" t="str">
        <f t="shared" si="295"/>
        <v/>
      </c>
    </row>
    <row r="3766" spans="2:6" x14ac:dyDescent="0.3">
      <c r="B3766" t="str">
        <f t="shared" si="293"/>
        <v/>
      </c>
      <c r="C3766" t="str">
        <f t="shared" si="294"/>
        <v/>
      </c>
      <c r="D3766" t="str">
        <f t="shared" si="296"/>
        <v/>
      </c>
      <c r="E3766" t="str">
        <f t="shared" si="297"/>
        <v/>
      </c>
      <c r="F3766" s="14" t="str">
        <f t="shared" si="295"/>
        <v/>
      </c>
    </row>
    <row r="3767" spans="2:6" x14ac:dyDescent="0.3">
      <c r="B3767" t="str">
        <f t="shared" si="293"/>
        <v/>
      </c>
      <c r="C3767" t="str">
        <f t="shared" si="294"/>
        <v/>
      </c>
      <c r="D3767" t="str">
        <f t="shared" si="296"/>
        <v/>
      </c>
      <c r="E3767" t="str">
        <f t="shared" si="297"/>
        <v/>
      </c>
      <c r="F3767" s="14" t="str">
        <f t="shared" si="295"/>
        <v/>
      </c>
    </row>
    <row r="3768" spans="2:6" x14ac:dyDescent="0.3">
      <c r="B3768" t="str">
        <f t="shared" si="293"/>
        <v/>
      </c>
      <c r="C3768" t="str">
        <f t="shared" si="294"/>
        <v/>
      </c>
      <c r="D3768" t="str">
        <f t="shared" si="296"/>
        <v/>
      </c>
      <c r="E3768" t="str">
        <f t="shared" si="297"/>
        <v/>
      </c>
      <c r="F3768" s="14" t="str">
        <f t="shared" si="295"/>
        <v/>
      </c>
    </row>
    <row r="3769" spans="2:6" x14ac:dyDescent="0.3">
      <c r="B3769" t="str">
        <f t="shared" si="293"/>
        <v/>
      </c>
      <c r="C3769" t="str">
        <f t="shared" si="294"/>
        <v/>
      </c>
      <c r="D3769" t="str">
        <f t="shared" si="296"/>
        <v/>
      </c>
      <c r="E3769" t="str">
        <f t="shared" si="297"/>
        <v/>
      </c>
      <c r="F3769" s="14" t="str">
        <f t="shared" si="295"/>
        <v/>
      </c>
    </row>
    <row r="3770" spans="2:6" x14ac:dyDescent="0.3">
      <c r="B3770" t="str">
        <f t="shared" si="293"/>
        <v/>
      </c>
      <c r="C3770" t="str">
        <f t="shared" si="294"/>
        <v/>
      </c>
      <c r="D3770" t="str">
        <f t="shared" si="296"/>
        <v/>
      </c>
      <c r="E3770" t="str">
        <f t="shared" si="297"/>
        <v/>
      </c>
      <c r="F3770" s="14" t="str">
        <f t="shared" si="295"/>
        <v/>
      </c>
    </row>
    <row r="3771" spans="2:6" x14ac:dyDescent="0.3">
      <c r="B3771" t="str">
        <f t="shared" si="293"/>
        <v/>
      </c>
      <c r="C3771" t="str">
        <f t="shared" si="294"/>
        <v/>
      </c>
      <c r="D3771" t="str">
        <f t="shared" si="296"/>
        <v/>
      </c>
      <c r="E3771" t="str">
        <f t="shared" si="297"/>
        <v/>
      </c>
      <c r="F3771" s="14" t="str">
        <f t="shared" si="295"/>
        <v/>
      </c>
    </row>
    <row r="3772" spans="2:6" x14ac:dyDescent="0.3">
      <c r="B3772" t="str">
        <f t="shared" si="293"/>
        <v/>
      </c>
      <c r="C3772" t="str">
        <f t="shared" si="294"/>
        <v/>
      </c>
      <c r="D3772" t="str">
        <f t="shared" si="296"/>
        <v/>
      </c>
      <c r="E3772" t="str">
        <f t="shared" si="297"/>
        <v/>
      </c>
      <c r="F3772" s="14" t="str">
        <f t="shared" si="295"/>
        <v/>
      </c>
    </row>
    <row r="3773" spans="2:6" x14ac:dyDescent="0.3">
      <c r="B3773" t="str">
        <f t="shared" si="293"/>
        <v/>
      </c>
      <c r="C3773" t="str">
        <f t="shared" si="294"/>
        <v/>
      </c>
      <c r="D3773" t="str">
        <f t="shared" si="296"/>
        <v/>
      </c>
      <c r="E3773" t="str">
        <f t="shared" si="297"/>
        <v/>
      </c>
      <c r="F3773" s="14" t="str">
        <f t="shared" si="295"/>
        <v/>
      </c>
    </row>
    <row r="3774" spans="2:6" x14ac:dyDescent="0.3">
      <c r="B3774" t="str">
        <f t="shared" si="293"/>
        <v/>
      </c>
      <c r="C3774" t="str">
        <f t="shared" si="294"/>
        <v/>
      </c>
      <c r="D3774" t="str">
        <f t="shared" si="296"/>
        <v/>
      </c>
      <c r="E3774" t="str">
        <f t="shared" si="297"/>
        <v/>
      </c>
      <c r="F3774" s="14" t="str">
        <f t="shared" si="295"/>
        <v/>
      </c>
    </row>
    <row r="3775" spans="2:6" x14ac:dyDescent="0.3">
      <c r="B3775" t="str">
        <f t="shared" si="293"/>
        <v/>
      </c>
      <c r="C3775" t="str">
        <f t="shared" si="294"/>
        <v/>
      </c>
      <c r="D3775" t="str">
        <f t="shared" si="296"/>
        <v/>
      </c>
      <c r="E3775" t="str">
        <f t="shared" si="297"/>
        <v/>
      </c>
      <c r="F3775" s="14" t="str">
        <f t="shared" si="295"/>
        <v/>
      </c>
    </row>
    <row r="3776" spans="2:6" x14ac:dyDescent="0.3">
      <c r="B3776" t="str">
        <f t="shared" si="293"/>
        <v/>
      </c>
      <c r="C3776" t="str">
        <f t="shared" si="294"/>
        <v/>
      </c>
      <c r="D3776" t="str">
        <f t="shared" si="296"/>
        <v/>
      </c>
      <c r="E3776" t="str">
        <f t="shared" si="297"/>
        <v/>
      </c>
      <c r="F3776" s="14" t="str">
        <f t="shared" si="295"/>
        <v/>
      </c>
    </row>
    <row r="3777" spans="2:6" x14ac:dyDescent="0.3">
      <c r="B3777" t="str">
        <f t="shared" si="293"/>
        <v/>
      </c>
      <c r="C3777" t="str">
        <f t="shared" si="294"/>
        <v/>
      </c>
      <c r="D3777" t="str">
        <f t="shared" si="296"/>
        <v/>
      </c>
      <c r="E3777" t="str">
        <f t="shared" si="297"/>
        <v/>
      </c>
      <c r="F3777" s="14" t="str">
        <f t="shared" si="295"/>
        <v/>
      </c>
    </row>
    <row r="3778" spans="2:6" x14ac:dyDescent="0.3">
      <c r="B3778" t="str">
        <f t="shared" si="293"/>
        <v/>
      </c>
      <c r="C3778" t="str">
        <f t="shared" si="294"/>
        <v/>
      </c>
      <c r="D3778" t="str">
        <f t="shared" si="296"/>
        <v/>
      </c>
      <c r="E3778" t="str">
        <f t="shared" si="297"/>
        <v/>
      </c>
      <c r="F3778" s="14" t="str">
        <f t="shared" si="295"/>
        <v/>
      </c>
    </row>
    <row r="3779" spans="2:6" x14ac:dyDescent="0.3">
      <c r="B3779" t="str">
        <f t="shared" ref="B3779:B3842" si="298">CLEAN(TRIM(A3779))</f>
        <v/>
      </c>
      <c r="C3779" t="str">
        <f t="shared" ref="C3779:C3842" si="299">LEFT(B3779,2)</f>
        <v/>
      </c>
      <c r="D3779" t="str">
        <f t="shared" si="296"/>
        <v/>
      </c>
      <c r="E3779" t="str">
        <f t="shared" si="297"/>
        <v/>
      </c>
      <c r="F3779" s="14" t="str">
        <f t="shared" ref="F3779:F3842" si="300">IF(A3779 &lt;&gt; "",DATE(E3779,D3779,C3779),"")</f>
        <v/>
      </c>
    </row>
    <row r="3780" spans="2:6" x14ac:dyDescent="0.3">
      <c r="B3780" t="str">
        <f t="shared" si="298"/>
        <v/>
      </c>
      <c r="C3780" t="str">
        <f t="shared" si="299"/>
        <v/>
      </c>
      <c r="D3780" t="str">
        <f t="shared" ref="D3780:D3843" si="301">MID(B3780,4,2)</f>
        <v/>
      </c>
      <c r="E3780" t="str">
        <f t="shared" ref="E3780:E3843" si="302">RIGHT(B3780,4)</f>
        <v/>
      </c>
      <c r="F3780" s="14" t="str">
        <f t="shared" si="300"/>
        <v/>
      </c>
    </row>
    <row r="3781" spans="2:6" x14ac:dyDescent="0.3">
      <c r="B3781" t="str">
        <f t="shared" si="298"/>
        <v/>
      </c>
      <c r="C3781" t="str">
        <f t="shared" si="299"/>
        <v/>
      </c>
      <c r="D3781" t="str">
        <f t="shared" si="301"/>
        <v/>
      </c>
      <c r="E3781" t="str">
        <f t="shared" si="302"/>
        <v/>
      </c>
      <c r="F3781" s="14" t="str">
        <f t="shared" si="300"/>
        <v/>
      </c>
    </row>
    <row r="3782" spans="2:6" x14ac:dyDescent="0.3">
      <c r="B3782" t="str">
        <f t="shared" si="298"/>
        <v/>
      </c>
      <c r="C3782" t="str">
        <f t="shared" si="299"/>
        <v/>
      </c>
      <c r="D3782" t="str">
        <f t="shared" si="301"/>
        <v/>
      </c>
      <c r="E3782" t="str">
        <f t="shared" si="302"/>
        <v/>
      </c>
      <c r="F3782" s="14" t="str">
        <f t="shared" si="300"/>
        <v/>
      </c>
    </row>
    <row r="3783" spans="2:6" x14ac:dyDescent="0.3">
      <c r="B3783" t="str">
        <f t="shared" si="298"/>
        <v/>
      </c>
      <c r="C3783" t="str">
        <f t="shared" si="299"/>
        <v/>
      </c>
      <c r="D3783" t="str">
        <f t="shared" si="301"/>
        <v/>
      </c>
      <c r="E3783" t="str">
        <f t="shared" si="302"/>
        <v/>
      </c>
      <c r="F3783" s="14" t="str">
        <f t="shared" si="300"/>
        <v/>
      </c>
    </row>
    <row r="3784" spans="2:6" x14ac:dyDescent="0.3">
      <c r="B3784" t="str">
        <f t="shared" si="298"/>
        <v/>
      </c>
      <c r="C3784" t="str">
        <f t="shared" si="299"/>
        <v/>
      </c>
      <c r="D3784" t="str">
        <f t="shared" si="301"/>
        <v/>
      </c>
      <c r="E3784" t="str">
        <f t="shared" si="302"/>
        <v/>
      </c>
      <c r="F3784" s="14" t="str">
        <f t="shared" si="300"/>
        <v/>
      </c>
    </row>
    <row r="3785" spans="2:6" x14ac:dyDescent="0.3">
      <c r="B3785" t="str">
        <f t="shared" si="298"/>
        <v/>
      </c>
      <c r="C3785" t="str">
        <f t="shared" si="299"/>
        <v/>
      </c>
      <c r="D3785" t="str">
        <f t="shared" si="301"/>
        <v/>
      </c>
      <c r="E3785" t="str">
        <f t="shared" si="302"/>
        <v/>
      </c>
      <c r="F3785" s="14" t="str">
        <f t="shared" si="300"/>
        <v/>
      </c>
    </row>
    <row r="3786" spans="2:6" x14ac:dyDescent="0.3">
      <c r="B3786" t="str">
        <f t="shared" si="298"/>
        <v/>
      </c>
      <c r="C3786" t="str">
        <f t="shared" si="299"/>
        <v/>
      </c>
      <c r="D3786" t="str">
        <f t="shared" si="301"/>
        <v/>
      </c>
      <c r="E3786" t="str">
        <f t="shared" si="302"/>
        <v/>
      </c>
      <c r="F3786" s="14" t="str">
        <f t="shared" si="300"/>
        <v/>
      </c>
    </row>
    <row r="3787" spans="2:6" x14ac:dyDescent="0.3">
      <c r="B3787" t="str">
        <f t="shared" si="298"/>
        <v/>
      </c>
      <c r="C3787" t="str">
        <f t="shared" si="299"/>
        <v/>
      </c>
      <c r="D3787" t="str">
        <f t="shared" si="301"/>
        <v/>
      </c>
      <c r="E3787" t="str">
        <f t="shared" si="302"/>
        <v/>
      </c>
      <c r="F3787" s="14" t="str">
        <f t="shared" si="300"/>
        <v/>
      </c>
    </row>
    <row r="3788" spans="2:6" x14ac:dyDescent="0.3">
      <c r="B3788" t="str">
        <f t="shared" si="298"/>
        <v/>
      </c>
      <c r="C3788" t="str">
        <f t="shared" si="299"/>
        <v/>
      </c>
      <c r="D3788" t="str">
        <f t="shared" si="301"/>
        <v/>
      </c>
      <c r="E3788" t="str">
        <f t="shared" si="302"/>
        <v/>
      </c>
      <c r="F3788" s="14" t="str">
        <f t="shared" si="300"/>
        <v/>
      </c>
    </row>
    <row r="3789" spans="2:6" x14ac:dyDescent="0.3">
      <c r="B3789" t="str">
        <f t="shared" si="298"/>
        <v/>
      </c>
      <c r="C3789" t="str">
        <f t="shared" si="299"/>
        <v/>
      </c>
      <c r="D3789" t="str">
        <f t="shared" si="301"/>
        <v/>
      </c>
      <c r="E3789" t="str">
        <f t="shared" si="302"/>
        <v/>
      </c>
      <c r="F3789" s="14" t="str">
        <f t="shared" si="300"/>
        <v/>
      </c>
    </row>
    <row r="3790" spans="2:6" x14ac:dyDescent="0.3">
      <c r="B3790" t="str">
        <f t="shared" si="298"/>
        <v/>
      </c>
      <c r="C3790" t="str">
        <f t="shared" si="299"/>
        <v/>
      </c>
      <c r="D3790" t="str">
        <f t="shared" si="301"/>
        <v/>
      </c>
      <c r="E3790" t="str">
        <f t="shared" si="302"/>
        <v/>
      </c>
      <c r="F3790" s="14" t="str">
        <f t="shared" si="300"/>
        <v/>
      </c>
    </row>
    <row r="3791" spans="2:6" x14ac:dyDescent="0.3">
      <c r="B3791" t="str">
        <f t="shared" si="298"/>
        <v/>
      </c>
      <c r="C3791" t="str">
        <f t="shared" si="299"/>
        <v/>
      </c>
      <c r="D3791" t="str">
        <f t="shared" si="301"/>
        <v/>
      </c>
      <c r="E3791" t="str">
        <f t="shared" si="302"/>
        <v/>
      </c>
      <c r="F3791" s="14" t="str">
        <f t="shared" si="300"/>
        <v/>
      </c>
    </row>
    <row r="3792" spans="2:6" x14ac:dyDescent="0.3">
      <c r="B3792" t="str">
        <f t="shared" si="298"/>
        <v/>
      </c>
      <c r="C3792" t="str">
        <f t="shared" si="299"/>
        <v/>
      </c>
      <c r="D3792" t="str">
        <f t="shared" si="301"/>
        <v/>
      </c>
      <c r="E3792" t="str">
        <f t="shared" si="302"/>
        <v/>
      </c>
      <c r="F3792" s="14" t="str">
        <f t="shared" si="300"/>
        <v/>
      </c>
    </row>
    <row r="3793" spans="2:6" x14ac:dyDescent="0.3">
      <c r="B3793" t="str">
        <f t="shared" si="298"/>
        <v/>
      </c>
      <c r="C3793" t="str">
        <f t="shared" si="299"/>
        <v/>
      </c>
      <c r="D3793" t="str">
        <f t="shared" si="301"/>
        <v/>
      </c>
      <c r="E3793" t="str">
        <f t="shared" si="302"/>
        <v/>
      </c>
      <c r="F3793" s="14" t="str">
        <f t="shared" si="300"/>
        <v/>
      </c>
    </row>
    <row r="3794" spans="2:6" x14ac:dyDescent="0.3">
      <c r="B3794" t="str">
        <f t="shared" si="298"/>
        <v/>
      </c>
      <c r="C3794" t="str">
        <f t="shared" si="299"/>
        <v/>
      </c>
      <c r="D3794" t="str">
        <f t="shared" si="301"/>
        <v/>
      </c>
      <c r="E3794" t="str">
        <f t="shared" si="302"/>
        <v/>
      </c>
      <c r="F3794" s="14" t="str">
        <f t="shared" si="300"/>
        <v/>
      </c>
    </row>
    <row r="3795" spans="2:6" x14ac:dyDescent="0.3">
      <c r="B3795" t="str">
        <f t="shared" si="298"/>
        <v/>
      </c>
      <c r="C3795" t="str">
        <f t="shared" si="299"/>
        <v/>
      </c>
      <c r="D3795" t="str">
        <f t="shared" si="301"/>
        <v/>
      </c>
      <c r="E3795" t="str">
        <f t="shared" si="302"/>
        <v/>
      </c>
      <c r="F3795" s="14" t="str">
        <f t="shared" si="300"/>
        <v/>
      </c>
    </row>
    <row r="3796" spans="2:6" x14ac:dyDescent="0.3">
      <c r="B3796" t="str">
        <f t="shared" si="298"/>
        <v/>
      </c>
      <c r="C3796" t="str">
        <f t="shared" si="299"/>
        <v/>
      </c>
      <c r="D3796" t="str">
        <f t="shared" si="301"/>
        <v/>
      </c>
      <c r="E3796" t="str">
        <f t="shared" si="302"/>
        <v/>
      </c>
      <c r="F3796" s="14" t="str">
        <f t="shared" si="300"/>
        <v/>
      </c>
    </row>
    <row r="3797" spans="2:6" x14ac:dyDescent="0.3">
      <c r="B3797" t="str">
        <f t="shared" si="298"/>
        <v/>
      </c>
      <c r="C3797" t="str">
        <f t="shared" si="299"/>
        <v/>
      </c>
      <c r="D3797" t="str">
        <f t="shared" si="301"/>
        <v/>
      </c>
      <c r="E3797" t="str">
        <f t="shared" si="302"/>
        <v/>
      </c>
      <c r="F3797" s="14" t="str">
        <f t="shared" si="300"/>
        <v/>
      </c>
    </row>
    <row r="3798" spans="2:6" x14ac:dyDescent="0.3">
      <c r="B3798" t="str">
        <f t="shared" si="298"/>
        <v/>
      </c>
      <c r="C3798" t="str">
        <f t="shared" si="299"/>
        <v/>
      </c>
      <c r="D3798" t="str">
        <f t="shared" si="301"/>
        <v/>
      </c>
      <c r="E3798" t="str">
        <f t="shared" si="302"/>
        <v/>
      </c>
      <c r="F3798" s="14" t="str">
        <f t="shared" si="300"/>
        <v/>
      </c>
    </row>
    <row r="3799" spans="2:6" x14ac:dyDescent="0.3">
      <c r="B3799" t="str">
        <f t="shared" si="298"/>
        <v/>
      </c>
      <c r="C3799" t="str">
        <f t="shared" si="299"/>
        <v/>
      </c>
      <c r="D3799" t="str">
        <f t="shared" si="301"/>
        <v/>
      </c>
      <c r="E3799" t="str">
        <f t="shared" si="302"/>
        <v/>
      </c>
      <c r="F3799" s="14" t="str">
        <f t="shared" si="300"/>
        <v/>
      </c>
    </row>
    <row r="3800" spans="2:6" x14ac:dyDescent="0.3">
      <c r="B3800" t="str">
        <f t="shared" si="298"/>
        <v/>
      </c>
      <c r="C3800" t="str">
        <f t="shared" si="299"/>
        <v/>
      </c>
      <c r="D3800" t="str">
        <f t="shared" si="301"/>
        <v/>
      </c>
      <c r="E3800" t="str">
        <f t="shared" si="302"/>
        <v/>
      </c>
      <c r="F3800" s="14" t="str">
        <f t="shared" si="300"/>
        <v/>
      </c>
    </row>
    <row r="3801" spans="2:6" x14ac:dyDescent="0.3">
      <c r="B3801" t="str">
        <f t="shared" si="298"/>
        <v/>
      </c>
      <c r="C3801" t="str">
        <f t="shared" si="299"/>
        <v/>
      </c>
      <c r="D3801" t="str">
        <f t="shared" si="301"/>
        <v/>
      </c>
      <c r="E3801" t="str">
        <f t="shared" si="302"/>
        <v/>
      </c>
      <c r="F3801" s="14" t="str">
        <f t="shared" si="300"/>
        <v/>
      </c>
    </row>
    <row r="3802" spans="2:6" x14ac:dyDescent="0.3">
      <c r="B3802" t="str">
        <f t="shared" si="298"/>
        <v/>
      </c>
      <c r="C3802" t="str">
        <f t="shared" si="299"/>
        <v/>
      </c>
      <c r="D3802" t="str">
        <f t="shared" si="301"/>
        <v/>
      </c>
      <c r="E3802" t="str">
        <f t="shared" si="302"/>
        <v/>
      </c>
      <c r="F3802" s="14" t="str">
        <f t="shared" si="300"/>
        <v/>
      </c>
    </row>
    <row r="3803" spans="2:6" x14ac:dyDescent="0.3">
      <c r="B3803" t="str">
        <f t="shared" si="298"/>
        <v/>
      </c>
      <c r="C3803" t="str">
        <f t="shared" si="299"/>
        <v/>
      </c>
      <c r="D3803" t="str">
        <f t="shared" si="301"/>
        <v/>
      </c>
      <c r="E3803" t="str">
        <f t="shared" si="302"/>
        <v/>
      </c>
      <c r="F3803" s="14" t="str">
        <f t="shared" si="300"/>
        <v/>
      </c>
    </row>
    <row r="3804" spans="2:6" x14ac:dyDescent="0.3">
      <c r="B3804" t="str">
        <f t="shared" si="298"/>
        <v/>
      </c>
      <c r="C3804" t="str">
        <f t="shared" si="299"/>
        <v/>
      </c>
      <c r="D3804" t="str">
        <f t="shared" si="301"/>
        <v/>
      </c>
      <c r="E3804" t="str">
        <f t="shared" si="302"/>
        <v/>
      </c>
      <c r="F3804" s="14" t="str">
        <f t="shared" si="300"/>
        <v/>
      </c>
    </row>
    <row r="3805" spans="2:6" x14ac:dyDescent="0.3">
      <c r="B3805" t="str">
        <f t="shared" si="298"/>
        <v/>
      </c>
      <c r="C3805" t="str">
        <f t="shared" si="299"/>
        <v/>
      </c>
      <c r="D3805" t="str">
        <f t="shared" si="301"/>
        <v/>
      </c>
      <c r="E3805" t="str">
        <f t="shared" si="302"/>
        <v/>
      </c>
      <c r="F3805" s="14" t="str">
        <f t="shared" si="300"/>
        <v/>
      </c>
    </row>
    <row r="3806" spans="2:6" x14ac:dyDescent="0.3">
      <c r="B3806" t="str">
        <f t="shared" si="298"/>
        <v/>
      </c>
      <c r="C3806" t="str">
        <f t="shared" si="299"/>
        <v/>
      </c>
      <c r="D3806" t="str">
        <f t="shared" si="301"/>
        <v/>
      </c>
      <c r="E3806" t="str">
        <f t="shared" si="302"/>
        <v/>
      </c>
      <c r="F3806" s="14" t="str">
        <f t="shared" si="300"/>
        <v/>
      </c>
    </row>
    <row r="3807" spans="2:6" x14ac:dyDescent="0.3">
      <c r="B3807" t="str">
        <f t="shared" si="298"/>
        <v/>
      </c>
      <c r="C3807" t="str">
        <f t="shared" si="299"/>
        <v/>
      </c>
      <c r="D3807" t="str">
        <f t="shared" si="301"/>
        <v/>
      </c>
      <c r="E3807" t="str">
        <f t="shared" si="302"/>
        <v/>
      </c>
      <c r="F3807" s="14" t="str">
        <f t="shared" si="300"/>
        <v/>
      </c>
    </row>
    <row r="3808" spans="2:6" x14ac:dyDescent="0.3">
      <c r="B3808" t="str">
        <f t="shared" si="298"/>
        <v/>
      </c>
      <c r="C3808" t="str">
        <f t="shared" si="299"/>
        <v/>
      </c>
      <c r="D3808" t="str">
        <f t="shared" si="301"/>
        <v/>
      </c>
      <c r="E3808" t="str">
        <f t="shared" si="302"/>
        <v/>
      </c>
      <c r="F3808" s="14" t="str">
        <f t="shared" si="300"/>
        <v/>
      </c>
    </row>
    <row r="3809" spans="2:6" x14ac:dyDescent="0.3">
      <c r="B3809" t="str">
        <f t="shared" si="298"/>
        <v/>
      </c>
      <c r="C3809" t="str">
        <f t="shared" si="299"/>
        <v/>
      </c>
      <c r="D3809" t="str">
        <f t="shared" si="301"/>
        <v/>
      </c>
      <c r="E3809" t="str">
        <f t="shared" si="302"/>
        <v/>
      </c>
      <c r="F3809" s="14" t="str">
        <f t="shared" si="300"/>
        <v/>
      </c>
    </row>
    <row r="3810" spans="2:6" x14ac:dyDescent="0.3">
      <c r="B3810" t="str">
        <f t="shared" si="298"/>
        <v/>
      </c>
      <c r="C3810" t="str">
        <f t="shared" si="299"/>
        <v/>
      </c>
      <c r="D3810" t="str">
        <f t="shared" si="301"/>
        <v/>
      </c>
      <c r="E3810" t="str">
        <f t="shared" si="302"/>
        <v/>
      </c>
      <c r="F3810" s="14" t="str">
        <f t="shared" si="300"/>
        <v/>
      </c>
    </row>
    <row r="3811" spans="2:6" x14ac:dyDescent="0.3">
      <c r="B3811" t="str">
        <f t="shared" si="298"/>
        <v/>
      </c>
      <c r="C3811" t="str">
        <f t="shared" si="299"/>
        <v/>
      </c>
      <c r="D3811" t="str">
        <f t="shared" si="301"/>
        <v/>
      </c>
      <c r="E3811" t="str">
        <f t="shared" si="302"/>
        <v/>
      </c>
      <c r="F3811" s="14" t="str">
        <f t="shared" si="300"/>
        <v/>
      </c>
    </row>
    <row r="3812" spans="2:6" x14ac:dyDescent="0.3">
      <c r="B3812" t="str">
        <f t="shared" si="298"/>
        <v/>
      </c>
      <c r="C3812" t="str">
        <f t="shared" si="299"/>
        <v/>
      </c>
      <c r="D3812" t="str">
        <f t="shared" si="301"/>
        <v/>
      </c>
      <c r="E3812" t="str">
        <f t="shared" si="302"/>
        <v/>
      </c>
      <c r="F3812" s="14" t="str">
        <f t="shared" si="300"/>
        <v/>
      </c>
    </row>
    <row r="3813" spans="2:6" x14ac:dyDescent="0.3">
      <c r="B3813" t="str">
        <f t="shared" si="298"/>
        <v/>
      </c>
      <c r="C3813" t="str">
        <f t="shared" si="299"/>
        <v/>
      </c>
      <c r="D3813" t="str">
        <f t="shared" si="301"/>
        <v/>
      </c>
      <c r="E3813" t="str">
        <f t="shared" si="302"/>
        <v/>
      </c>
      <c r="F3813" s="14" t="str">
        <f t="shared" si="300"/>
        <v/>
      </c>
    </row>
    <row r="3814" spans="2:6" x14ac:dyDescent="0.3">
      <c r="B3814" t="str">
        <f t="shared" si="298"/>
        <v/>
      </c>
      <c r="C3814" t="str">
        <f t="shared" si="299"/>
        <v/>
      </c>
      <c r="D3814" t="str">
        <f t="shared" si="301"/>
        <v/>
      </c>
      <c r="E3814" t="str">
        <f t="shared" si="302"/>
        <v/>
      </c>
      <c r="F3814" s="14" t="str">
        <f t="shared" si="300"/>
        <v/>
      </c>
    </row>
    <row r="3815" spans="2:6" x14ac:dyDescent="0.3">
      <c r="B3815" t="str">
        <f t="shared" si="298"/>
        <v/>
      </c>
      <c r="C3815" t="str">
        <f t="shared" si="299"/>
        <v/>
      </c>
      <c r="D3815" t="str">
        <f t="shared" si="301"/>
        <v/>
      </c>
      <c r="E3815" t="str">
        <f t="shared" si="302"/>
        <v/>
      </c>
      <c r="F3815" s="14" t="str">
        <f t="shared" si="300"/>
        <v/>
      </c>
    </row>
    <row r="3816" spans="2:6" x14ac:dyDescent="0.3">
      <c r="B3816" t="str">
        <f t="shared" si="298"/>
        <v/>
      </c>
      <c r="C3816" t="str">
        <f t="shared" si="299"/>
        <v/>
      </c>
      <c r="D3816" t="str">
        <f t="shared" si="301"/>
        <v/>
      </c>
      <c r="E3816" t="str">
        <f t="shared" si="302"/>
        <v/>
      </c>
      <c r="F3816" s="14" t="str">
        <f t="shared" si="300"/>
        <v/>
      </c>
    </row>
    <row r="3817" spans="2:6" x14ac:dyDescent="0.3">
      <c r="B3817" t="str">
        <f t="shared" si="298"/>
        <v/>
      </c>
      <c r="C3817" t="str">
        <f t="shared" si="299"/>
        <v/>
      </c>
      <c r="D3817" t="str">
        <f t="shared" si="301"/>
        <v/>
      </c>
      <c r="E3817" t="str">
        <f t="shared" si="302"/>
        <v/>
      </c>
      <c r="F3817" s="14" t="str">
        <f t="shared" si="300"/>
        <v/>
      </c>
    </row>
    <row r="3818" spans="2:6" x14ac:dyDescent="0.3">
      <c r="B3818" t="str">
        <f t="shared" si="298"/>
        <v/>
      </c>
      <c r="C3818" t="str">
        <f t="shared" si="299"/>
        <v/>
      </c>
      <c r="D3818" t="str">
        <f t="shared" si="301"/>
        <v/>
      </c>
      <c r="E3818" t="str">
        <f t="shared" si="302"/>
        <v/>
      </c>
      <c r="F3818" s="14" t="str">
        <f t="shared" si="300"/>
        <v/>
      </c>
    </row>
    <row r="3819" spans="2:6" x14ac:dyDescent="0.3">
      <c r="B3819" t="str">
        <f t="shared" si="298"/>
        <v/>
      </c>
      <c r="C3819" t="str">
        <f t="shared" si="299"/>
        <v/>
      </c>
      <c r="D3819" t="str">
        <f t="shared" si="301"/>
        <v/>
      </c>
      <c r="E3819" t="str">
        <f t="shared" si="302"/>
        <v/>
      </c>
      <c r="F3819" s="14" t="str">
        <f t="shared" si="300"/>
        <v/>
      </c>
    </row>
    <row r="3820" spans="2:6" x14ac:dyDescent="0.3">
      <c r="B3820" t="str">
        <f t="shared" si="298"/>
        <v/>
      </c>
      <c r="C3820" t="str">
        <f t="shared" si="299"/>
        <v/>
      </c>
      <c r="D3820" t="str">
        <f t="shared" si="301"/>
        <v/>
      </c>
      <c r="E3820" t="str">
        <f t="shared" si="302"/>
        <v/>
      </c>
      <c r="F3820" s="14" t="str">
        <f t="shared" si="300"/>
        <v/>
      </c>
    </row>
    <row r="3821" spans="2:6" x14ac:dyDescent="0.3">
      <c r="B3821" t="str">
        <f t="shared" si="298"/>
        <v/>
      </c>
      <c r="C3821" t="str">
        <f t="shared" si="299"/>
        <v/>
      </c>
      <c r="D3821" t="str">
        <f t="shared" si="301"/>
        <v/>
      </c>
      <c r="E3821" t="str">
        <f t="shared" si="302"/>
        <v/>
      </c>
      <c r="F3821" s="14" t="str">
        <f t="shared" si="300"/>
        <v/>
      </c>
    </row>
    <row r="3822" spans="2:6" x14ac:dyDescent="0.3">
      <c r="B3822" t="str">
        <f t="shared" si="298"/>
        <v/>
      </c>
      <c r="C3822" t="str">
        <f t="shared" si="299"/>
        <v/>
      </c>
      <c r="D3822" t="str">
        <f t="shared" si="301"/>
        <v/>
      </c>
      <c r="E3822" t="str">
        <f t="shared" si="302"/>
        <v/>
      </c>
      <c r="F3822" s="14" t="str">
        <f t="shared" si="300"/>
        <v/>
      </c>
    </row>
    <row r="3823" spans="2:6" x14ac:dyDescent="0.3">
      <c r="B3823" t="str">
        <f t="shared" si="298"/>
        <v/>
      </c>
      <c r="C3823" t="str">
        <f t="shared" si="299"/>
        <v/>
      </c>
      <c r="D3823" t="str">
        <f t="shared" si="301"/>
        <v/>
      </c>
      <c r="E3823" t="str">
        <f t="shared" si="302"/>
        <v/>
      </c>
      <c r="F3823" s="14" t="str">
        <f t="shared" si="300"/>
        <v/>
      </c>
    </row>
    <row r="3824" spans="2:6" x14ac:dyDescent="0.3">
      <c r="B3824" t="str">
        <f t="shared" si="298"/>
        <v/>
      </c>
      <c r="C3824" t="str">
        <f t="shared" si="299"/>
        <v/>
      </c>
      <c r="D3824" t="str">
        <f t="shared" si="301"/>
        <v/>
      </c>
      <c r="E3824" t="str">
        <f t="shared" si="302"/>
        <v/>
      </c>
      <c r="F3824" s="14" t="str">
        <f t="shared" si="300"/>
        <v/>
      </c>
    </row>
    <row r="3825" spans="2:6" x14ac:dyDescent="0.3">
      <c r="B3825" t="str">
        <f t="shared" si="298"/>
        <v/>
      </c>
      <c r="C3825" t="str">
        <f t="shared" si="299"/>
        <v/>
      </c>
      <c r="D3825" t="str">
        <f t="shared" si="301"/>
        <v/>
      </c>
      <c r="E3825" t="str">
        <f t="shared" si="302"/>
        <v/>
      </c>
      <c r="F3825" s="14" t="str">
        <f t="shared" si="300"/>
        <v/>
      </c>
    </row>
    <row r="3826" spans="2:6" x14ac:dyDescent="0.3">
      <c r="B3826" t="str">
        <f t="shared" si="298"/>
        <v/>
      </c>
      <c r="C3826" t="str">
        <f t="shared" si="299"/>
        <v/>
      </c>
      <c r="D3826" t="str">
        <f t="shared" si="301"/>
        <v/>
      </c>
      <c r="E3826" t="str">
        <f t="shared" si="302"/>
        <v/>
      </c>
      <c r="F3826" s="14" t="str">
        <f t="shared" si="300"/>
        <v/>
      </c>
    </row>
    <row r="3827" spans="2:6" x14ac:dyDescent="0.3">
      <c r="B3827" t="str">
        <f t="shared" si="298"/>
        <v/>
      </c>
      <c r="C3827" t="str">
        <f t="shared" si="299"/>
        <v/>
      </c>
      <c r="D3827" t="str">
        <f t="shared" si="301"/>
        <v/>
      </c>
      <c r="E3827" t="str">
        <f t="shared" si="302"/>
        <v/>
      </c>
      <c r="F3827" s="14" t="str">
        <f t="shared" si="300"/>
        <v/>
      </c>
    </row>
    <row r="3828" spans="2:6" x14ac:dyDescent="0.3">
      <c r="B3828" t="str">
        <f t="shared" si="298"/>
        <v/>
      </c>
      <c r="C3828" t="str">
        <f t="shared" si="299"/>
        <v/>
      </c>
      <c r="D3828" t="str">
        <f t="shared" si="301"/>
        <v/>
      </c>
      <c r="E3828" t="str">
        <f t="shared" si="302"/>
        <v/>
      </c>
      <c r="F3828" s="14" t="str">
        <f t="shared" si="300"/>
        <v/>
      </c>
    </row>
    <row r="3829" spans="2:6" x14ac:dyDescent="0.3">
      <c r="B3829" t="str">
        <f t="shared" si="298"/>
        <v/>
      </c>
      <c r="C3829" t="str">
        <f t="shared" si="299"/>
        <v/>
      </c>
      <c r="D3829" t="str">
        <f t="shared" si="301"/>
        <v/>
      </c>
      <c r="E3829" t="str">
        <f t="shared" si="302"/>
        <v/>
      </c>
      <c r="F3829" s="14" t="str">
        <f t="shared" si="300"/>
        <v/>
      </c>
    </row>
    <row r="3830" spans="2:6" x14ac:dyDescent="0.3">
      <c r="B3830" t="str">
        <f t="shared" si="298"/>
        <v/>
      </c>
      <c r="C3830" t="str">
        <f t="shared" si="299"/>
        <v/>
      </c>
      <c r="D3830" t="str">
        <f t="shared" si="301"/>
        <v/>
      </c>
      <c r="E3830" t="str">
        <f t="shared" si="302"/>
        <v/>
      </c>
      <c r="F3830" s="14" t="str">
        <f t="shared" si="300"/>
        <v/>
      </c>
    </row>
    <row r="3831" spans="2:6" x14ac:dyDescent="0.3">
      <c r="B3831" t="str">
        <f t="shared" si="298"/>
        <v/>
      </c>
      <c r="C3831" t="str">
        <f t="shared" si="299"/>
        <v/>
      </c>
      <c r="D3831" t="str">
        <f t="shared" si="301"/>
        <v/>
      </c>
      <c r="E3831" t="str">
        <f t="shared" si="302"/>
        <v/>
      </c>
      <c r="F3831" s="14" t="str">
        <f t="shared" si="300"/>
        <v/>
      </c>
    </row>
    <row r="3832" spans="2:6" x14ac:dyDescent="0.3">
      <c r="B3832" t="str">
        <f t="shared" si="298"/>
        <v/>
      </c>
      <c r="C3832" t="str">
        <f t="shared" si="299"/>
        <v/>
      </c>
      <c r="D3832" t="str">
        <f t="shared" si="301"/>
        <v/>
      </c>
      <c r="E3832" t="str">
        <f t="shared" si="302"/>
        <v/>
      </c>
      <c r="F3832" s="14" t="str">
        <f t="shared" si="300"/>
        <v/>
      </c>
    </row>
    <row r="3833" spans="2:6" x14ac:dyDescent="0.3">
      <c r="B3833" t="str">
        <f t="shared" si="298"/>
        <v/>
      </c>
      <c r="C3833" t="str">
        <f t="shared" si="299"/>
        <v/>
      </c>
      <c r="D3833" t="str">
        <f t="shared" si="301"/>
        <v/>
      </c>
      <c r="E3833" t="str">
        <f t="shared" si="302"/>
        <v/>
      </c>
      <c r="F3833" s="14" t="str">
        <f t="shared" si="300"/>
        <v/>
      </c>
    </row>
    <row r="3834" spans="2:6" x14ac:dyDescent="0.3">
      <c r="B3834" t="str">
        <f t="shared" si="298"/>
        <v/>
      </c>
      <c r="C3834" t="str">
        <f t="shared" si="299"/>
        <v/>
      </c>
      <c r="D3834" t="str">
        <f t="shared" si="301"/>
        <v/>
      </c>
      <c r="E3834" t="str">
        <f t="shared" si="302"/>
        <v/>
      </c>
      <c r="F3834" s="14" t="str">
        <f t="shared" si="300"/>
        <v/>
      </c>
    </row>
    <row r="3835" spans="2:6" x14ac:dyDescent="0.3">
      <c r="B3835" t="str">
        <f t="shared" si="298"/>
        <v/>
      </c>
      <c r="C3835" t="str">
        <f t="shared" si="299"/>
        <v/>
      </c>
      <c r="D3835" t="str">
        <f t="shared" si="301"/>
        <v/>
      </c>
      <c r="E3835" t="str">
        <f t="shared" si="302"/>
        <v/>
      </c>
      <c r="F3835" s="14" t="str">
        <f t="shared" si="300"/>
        <v/>
      </c>
    </row>
    <row r="3836" spans="2:6" x14ac:dyDescent="0.3">
      <c r="B3836" t="str">
        <f t="shared" si="298"/>
        <v/>
      </c>
      <c r="C3836" t="str">
        <f t="shared" si="299"/>
        <v/>
      </c>
      <c r="D3836" t="str">
        <f t="shared" si="301"/>
        <v/>
      </c>
      <c r="E3836" t="str">
        <f t="shared" si="302"/>
        <v/>
      </c>
      <c r="F3836" s="14" t="str">
        <f t="shared" si="300"/>
        <v/>
      </c>
    </row>
    <row r="3837" spans="2:6" x14ac:dyDescent="0.3">
      <c r="B3837" t="str">
        <f t="shared" si="298"/>
        <v/>
      </c>
      <c r="C3837" t="str">
        <f t="shared" si="299"/>
        <v/>
      </c>
      <c r="D3837" t="str">
        <f t="shared" si="301"/>
        <v/>
      </c>
      <c r="E3837" t="str">
        <f t="shared" si="302"/>
        <v/>
      </c>
      <c r="F3837" s="14" t="str">
        <f t="shared" si="300"/>
        <v/>
      </c>
    </row>
    <row r="3838" spans="2:6" x14ac:dyDescent="0.3">
      <c r="B3838" t="str">
        <f t="shared" si="298"/>
        <v/>
      </c>
      <c r="C3838" t="str">
        <f t="shared" si="299"/>
        <v/>
      </c>
      <c r="D3838" t="str">
        <f t="shared" si="301"/>
        <v/>
      </c>
      <c r="E3838" t="str">
        <f t="shared" si="302"/>
        <v/>
      </c>
      <c r="F3838" s="14" t="str">
        <f t="shared" si="300"/>
        <v/>
      </c>
    </row>
    <row r="3839" spans="2:6" x14ac:dyDescent="0.3">
      <c r="B3839" t="str">
        <f t="shared" si="298"/>
        <v/>
      </c>
      <c r="C3839" t="str">
        <f t="shared" si="299"/>
        <v/>
      </c>
      <c r="D3839" t="str">
        <f t="shared" si="301"/>
        <v/>
      </c>
      <c r="E3839" t="str">
        <f t="shared" si="302"/>
        <v/>
      </c>
      <c r="F3839" s="14" t="str">
        <f t="shared" si="300"/>
        <v/>
      </c>
    </row>
    <row r="3840" spans="2:6" x14ac:dyDescent="0.3">
      <c r="B3840" t="str">
        <f t="shared" si="298"/>
        <v/>
      </c>
      <c r="C3840" t="str">
        <f t="shared" si="299"/>
        <v/>
      </c>
      <c r="D3840" t="str">
        <f t="shared" si="301"/>
        <v/>
      </c>
      <c r="E3840" t="str">
        <f t="shared" si="302"/>
        <v/>
      </c>
      <c r="F3840" s="14" t="str">
        <f t="shared" si="300"/>
        <v/>
      </c>
    </row>
    <row r="3841" spans="2:6" x14ac:dyDescent="0.3">
      <c r="B3841" t="str">
        <f t="shared" si="298"/>
        <v/>
      </c>
      <c r="C3841" t="str">
        <f t="shared" si="299"/>
        <v/>
      </c>
      <c r="D3841" t="str">
        <f t="shared" si="301"/>
        <v/>
      </c>
      <c r="E3841" t="str">
        <f t="shared" si="302"/>
        <v/>
      </c>
      <c r="F3841" s="14" t="str">
        <f t="shared" si="300"/>
        <v/>
      </c>
    </row>
    <row r="3842" spans="2:6" x14ac:dyDescent="0.3">
      <c r="B3842" t="str">
        <f t="shared" si="298"/>
        <v/>
      </c>
      <c r="C3842" t="str">
        <f t="shared" si="299"/>
        <v/>
      </c>
      <c r="D3842" t="str">
        <f t="shared" si="301"/>
        <v/>
      </c>
      <c r="E3842" t="str">
        <f t="shared" si="302"/>
        <v/>
      </c>
      <c r="F3842" s="14" t="str">
        <f t="shared" si="300"/>
        <v/>
      </c>
    </row>
    <row r="3843" spans="2:6" x14ac:dyDescent="0.3">
      <c r="B3843" t="str">
        <f t="shared" ref="B3843:B3906" si="303">CLEAN(TRIM(A3843))</f>
        <v/>
      </c>
      <c r="C3843" t="str">
        <f t="shared" ref="C3843:C3906" si="304">LEFT(B3843,2)</f>
        <v/>
      </c>
      <c r="D3843" t="str">
        <f t="shared" si="301"/>
        <v/>
      </c>
      <c r="E3843" t="str">
        <f t="shared" si="302"/>
        <v/>
      </c>
      <c r="F3843" s="14" t="str">
        <f t="shared" ref="F3843:F3906" si="305">IF(A3843 &lt;&gt; "",DATE(E3843,D3843,C3843),"")</f>
        <v/>
      </c>
    </row>
    <row r="3844" spans="2:6" x14ac:dyDescent="0.3">
      <c r="B3844" t="str">
        <f t="shared" si="303"/>
        <v/>
      </c>
      <c r="C3844" t="str">
        <f t="shared" si="304"/>
        <v/>
      </c>
      <c r="D3844" t="str">
        <f t="shared" ref="D3844:D3907" si="306">MID(B3844,4,2)</f>
        <v/>
      </c>
      <c r="E3844" t="str">
        <f t="shared" ref="E3844:E3907" si="307">RIGHT(B3844,4)</f>
        <v/>
      </c>
      <c r="F3844" s="14" t="str">
        <f t="shared" si="305"/>
        <v/>
      </c>
    </row>
    <row r="3845" spans="2:6" x14ac:dyDescent="0.3">
      <c r="B3845" t="str">
        <f t="shared" si="303"/>
        <v/>
      </c>
      <c r="C3845" t="str">
        <f t="shared" si="304"/>
        <v/>
      </c>
      <c r="D3845" t="str">
        <f t="shared" si="306"/>
        <v/>
      </c>
      <c r="E3845" t="str">
        <f t="shared" si="307"/>
        <v/>
      </c>
      <c r="F3845" s="14" t="str">
        <f t="shared" si="305"/>
        <v/>
      </c>
    </row>
    <row r="3846" spans="2:6" x14ac:dyDescent="0.3">
      <c r="B3846" t="str">
        <f t="shared" si="303"/>
        <v/>
      </c>
      <c r="C3846" t="str">
        <f t="shared" si="304"/>
        <v/>
      </c>
      <c r="D3846" t="str">
        <f t="shared" si="306"/>
        <v/>
      </c>
      <c r="E3846" t="str">
        <f t="shared" si="307"/>
        <v/>
      </c>
      <c r="F3846" s="14" t="str">
        <f t="shared" si="305"/>
        <v/>
      </c>
    </row>
    <row r="3847" spans="2:6" x14ac:dyDescent="0.3">
      <c r="B3847" t="str">
        <f t="shared" si="303"/>
        <v/>
      </c>
      <c r="C3847" t="str">
        <f t="shared" si="304"/>
        <v/>
      </c>
      <c r="D3847" t="str">
        <f t="shared" si="306"/>
        <v/>
      </c>
      <c r="E3847" t="str">
        <f t="shared" si="307"/>
        <v/>
      </c>
      <c r="F3847" s="14" t="str">
        <f t="shared" si="305"/>
        <v/>
      </c>
    </row>
    <row r="3848" spans="2:6" x14ac:dyDescent="0.3">
      <c r="B3848" t="str">
        <f t="shared" si="303"/>
        <v/>
      </c>
      <c r="C3848" t="str">
        <f t="shared" si="304"/>
        <v/>
      </c>
      <c r="D3848" t="str">
        <f t="shared" si="306"/>
        <v/>
      </c>
      <c r="E3848" t="str">
        <f t="shared" si="307"/>
        <v/>
      </c>
      <c r="F3848" s="14" t="str">
        <f t="shared" si="305"/>
        <v/>
      </c>
    </row>
    <row r="3849" spans="2:6" x14ac:dyDescent="0.3">
      <c r="B3849" t="str">
        <f t="shared" si="303"/>
        <v/>
      </c>
      <c r="C3849" t="str">
        <f t="shared" si="304"/>
        <v/>
      </c>
      <c r="D3849" t="str">
        <f t="shared" si="306"/>
        <v/>
      </c>
      <c r="E3849" t="str">
        <f t="shared" si="307"/>
        <v/>
      </c>
      <c r="F3849" s="14" t="str">
        <f t="shared" si="305"/>
        <v/>
      </c>
    </row>
    <row r="3850" spans="2:6" x14ac:dyDescent="0.3">
      <c r="B3850" t="str">
        <f t="shared" si="303"/>
        <v/>
      </c>
      <c r="C3850" t="str">
        <f t="shared" si="304"/>
        <v/>
      </c>
      <c r="D3850" t="str">
        <f t="shared" si="306"/>
        <v/>
      </c>
      <c r="E3850" t="str">
        <f t="shared" si="307"/>
        <v/>
      </c>
      <c r="F3850" s="14" t="str">
        <f t="shared" si="305"/>
        <v/>
      </c>
    </row>
    <row r="3851" spans="2:6" x14ac:dyDescent="0.3">
      <c r="B3851" t="str">
        <f t="shared" si="303"/>
        <v/>
      </c>
      <c r="C3851" t="str">
        <f t="shared" si="304"/>
        <v/>
      </c>
      <c r="D3851" t="str">
        <f t="shared" si="306"/>
        <v/>
      </c>
      <c r="E3851" t="str">
        <f t="shared" si="307"/>
        <v/>
      </c>
      <c r="F3851" s="14" t="str">
        <f t="shared" si="305"/>
        <v/>
      </c>
    </row>
    <row r="3852" spans="2:6" x14ac:dyDescent="0.3">
      <c r="B3852" t="str">
        <f t="shared" si="303"/>
        <v/>
      </c>
      <c r="C3852" t="str">
        <f t="shared" si="304"/>
        <v/>
      </c>
      <c r="D3852" t="str">
        <f t="shared" si="306"/>
        <v/>
      </c>
      <c r="E3852" t="str">
        <f t="shared" si="307"/>
        <v/>
      </c>
      <c r="F3852" s="14" t="str">
        <f t="shared" si="305"/>
        <v/>
      </c>
    </row>
    <row r="3853" spans="2:6" x14ac:dyDescent="0.3">
      <c r="B3853" t="str">
        <f t="shared" si="303"/>
        <v/>
      </c>
      <c r="C3853" t="str">
        <f t="shared" si="304"/>
        <v/>
      </c>
      <c r="D3853" t="str">
        <f t="shared" si="306"/>
        <v/>
      </c>
      <c r="E3853" t="str">
        <f t="shared" si="307"/>
        <v/>
      </c>
      <c r="F3853" s="14" t="str">
        <f t="shared" si="305"/>
        <v/>
      </c>
    </row>
    <row r="3854" spans="2:6" x14ac:dyDescent="0.3">
      <c r="B3854" t="str">
        <f t="shared" si="303"/>
        <v/>
      </c>
      <c r="C3854" t="str">
        <f t="shared" si="304"/>
        <v/>
      </c>
      <c r="D3854" t="str">
        <f t="shared" si="306"/>
        <v/>
      </c>
      <c r="E3854" t="str">
        <f t="shared" si="307"/>
        <v/>
      </c>
      <c r="F3854" s="14" t="str">
        <f t="shared" si="305"/>
        <v/>
      </c>
    </row>
    <row r="3855" spans="2:6" x14ac:dyDescent="0.3">
      <c r="B3855" t="str">
        <f t="shared" si="303"/>
        <v/>
      </c>
      <c r="C3855" t="str">
        <f t="shared" si="304"/>
        <v/>
      </c>
      <c r="D3855" t="str">
        <f t="shared" si="306"/>
        <v/>
      </c>
      <c r="E3855" t="str">
        <f t="shared" si="307"/>
        <v/>
      </c>
      <c r="F3855" s="14" t="str">
        <f t="shared" si="305"/>
        <v/>
      </c>
    </row>
    <row r="3856" spans="2:6" x14ac:dyDescent="0.3">
      <c r="B3856" t="str">
        <f t="shared" si="303"/>
        <v/>
      </c>
      <c r="C3856" t="str">
        <f t="shared" si="304"/>
        <v/>
      </c>
      <c r="D3856" t="str">
        <f t="shared" si="306"/>
        <v/>
      </c>
      <c r="E3856" t="str">
        <f t="shared" si="307"/>
        <v/>
      </c>
      <c r="F3856" s="14" t="str">
        <f t="shared" si="305"/>
        <v/>
      </c>
    </row>
    <row r="3857" spans="2:6" x14ac:dyDescent="0.3">
      <c r="B3857" t="str">
        <f t="shared" si="303"/>
        <v/>
      </c>
      <c r="C3857" t="str">
        <f t="shared" si="304"/>
        <v/>
      </c>
      <c r="D3857" t="str">
        <f t="shared" si="306"/>
        <v/>
      </c>
      <c r="E3857" t="str">
        <f t="shared" si="307"/>
        <v/>
      </c>
      <c r="F3857" s="14" t="str">
        <f t="shared" si="305"/>
        <v/>
      </c>
    </row>
    <row r="3858" spans="2:6" x14ac:dyDescent="0.3">
      <c r="B3858" t="str">
        <f t="shared" si="303"/>
        <v/>
      </c>
      <c r="C3858" t="str">
        <f t="shared" si="304"/>
        <v/>
      </c>
      <c r="D3858" t="str">
        <f t="shared" si="306"/>
        <v/>
      </c>
      <c r="E3858" t="str">
        <f t="shared" si="307"/>
        <v/>
      </c>
      <c r="F3858" s="14" t="str">
        <f t="shared" si="305"/>
        <v/>
      </c>
    </row>
    <row r="3859" spans="2:6" x14ac:dyDescent="0.3">
      <c r="B3859" t="str">
        <f t="shared" si="303"/>
        <v/>
      </c>
      <c r="C3859" t="str">
        <f t="shared" si="304"/>
        <v/>
      </c>
      <c r="D3859" t="str">
        <f t="shared" si="306"/>
        <v/>
      </c>
      <c r="E3859" t="str">
        <f t="shared" si="307"/>
        <v/>
      </c>
      <c r="F3859" s="14" t="str">
        <f t="shared" si="305"/>
        <v/>
      </c>
    </row>
    <row r="3860" spans="2:6" x14ac:dyDescent="0.3">
      <c r="B3860" t="str">
        <f t="shared" si="303"/>
        <v/>
      </c>
      <c r="C3860" t="str">
        <f t="shared" si="304"/>
        <v/>
      </c>
      <c r="D3860" t="str">
        <f t="shared" si="306"/>
        <v/>
      </c>
      <c r="E3860" t="str">
        <f t="shared" si="307"/>
        <v/>
      </c>
      <c r="F3860" s="14" t="str">
        <f t="shared" si="305"/>
        <v/>
      </c>
    </row>
    <row r="3861" spans="2:6" x14ac:dyDescent="0.3">
      <c r="B3861" t="str">
        <f t="shared" si="303"/>
        <v/>
      </c>
      <c r="C3861" t="str">
        <f t="shared" si="304"/>
        <v/>
      </c>
      <c r="D3861" t="str">
        <f t="shared" si="306"/>
        <v/>
      </c>
      <c r="E3861" t="str">
        <f t="shared" si="307"/>
        <v/>
      </c>
      <c r="F3861" s="14" t="str">
        <f t="shared" si="305"/>
        <v/>
      </c>
    </row>
    <row r="3862" spans="2:6" x14ac:dyDescent="0.3">
      <c r="B3862" t="str">
        <f t="shared" si="303"/>
        <v/>
      </c>
      <c r="C3862" t="str">
        <f t="shared" si="304"/>
        <v/>
      </c>
      <c r="D3862" t="str">
        <f t="shared" si="306"/>
        <v/>
      </c>
      <c r="E3862" t="str">
        <f t="shared" si="307"/>
        <v/>
      </c>
      <c r="F3862" s="14" t="str">
        <f t="shared" si="305"/>
        <v/>
      </c>
    </row>
    <row r="3863" spans="2:6" x14ac:dyDescent="0.3">
      <c r="B3863" t="str">
        <f t="shared" si="303"/>
        <v/>
      </c>
      <c r="C3863" t="str">
        <f t="shared" si="304"/>
        <v/>
      </c>
      <c r="D3863" t="str">
        <f t="shared" si="306"/>
        <v/>
      </c>
      <c r="E3863" t="str">
        <f t="shared" si="307"/>
        <v/>
      </c>
      <c r="F3863" s="14" t="str">
        <f t="shared" si="305"/>
        <v/>
      </c>
    </row>
    <row r="3864" spans="2:6" x14ac:dyDescent="0.3">
      <c r="B3864" t="str">
        <f t="shared" si="303"/>
        <v/>
      </c>
      <c r="C3864" t="str">
        <f t="shared" si="304"/>
        <v/>
      </c>
      <c r="D3864" t="str">
        <f t="shared" si="306"/>
        <v/>
      </c>
      <c r="E3864" t="str">
        <f t="shared" si="307"/>
        <v/>
      </c>
      <c r="F3864" s="14" t="str">
        <f t="shared" si="305"/>
        <v/>
      </c>
    </row>
    <row r="3865" spans="2:6" x14ac:dyDescent="0.3">
      <c r="B3865" t="str">
        <f t="shared" si="303"/>
        <v/>
      </c>
      <c r="C3865" t="str">
        <f t="shared" si="304"/>
        <v/>
      </c>
      <c r="D3865" t="str">
        <f t="shared" si="306"/>
        <v/>
      </c>
      <c r="E3865" t="str">
        <f t="shared" si="307"/>
        <v/>
      </c>
      <c r="F3865" s="14" t="str">
        <f t="shared" si="305"/>
        <v/>
      </c>
    </row>
    <row r="3866" spans="2:6" x14ac:dyDescent="0.3">
      <c r="B3866" t="str">
        <f t="shared" si="303"/>
        <v/>
      </c>
      <c r="C3866" t="str">
        <f t="shared" si="304"/>
        <v/>
      </c>
      <c r="D3866" t="str">
        <f t="shared" si="306"/>
        <v/>
      </c>
      <c r="E3866" t="str">
        <f t="shared" si="307"/>
        <v/>
      </c>
      <c r="F3866" s="14" t="str">
        <f t="shared" si="305"/>
        <v/>
      </c>
    </row>
    <row r="3867" spans="2:6" x14ac:dyDescent="0.3">
      <c r="B3867" t="str">
        <f t="shared" si="303"/>
        <v/>
      </c>
      <c r="C3867" t="str">
        <f t="shared" si="304"/>
        <v/>
      </c>
      <c r="D3867" t="str">
        <f t="shared" si="306"/>
        <v/>
      </c>
      <c r="E3867" t="str">
        <f t="shared" si="307"/>
        <v/>
      </c>
      <c r="F3867" s="14" t="str">
        <f t="shared" si="305"/>
        <v/>
      </c>
    </row>
    <row r="3868" spans="2:6" x14ac:dyDescent="0.3">
      <c r="B3868" t="str">
        <f t="shared" si="303"/>
        <v/>
      </c>
      <c r="C3868" t="str">
        <f t="shared" si="304"/>
        <v/>
      </c>
      <c r="D3868" t="str">
        <f t="shared" si="306"/>
        <v/>
      </c>
      <c r="E3868" t="str">
        <f t="shared" si="307"/>
        <v/>
      </c>
      <c r="F3868" s="14" t="str">
        <f t="shared" si="305"/>
        <v/>
      </c>
    </row>
    <row r="3869" spans="2:6" x14ac:dyDescent="0.3">
      <c r="B3869" t="str">
        <f t="shared" si="303"/>
        <v/>
      </c>
      <c r="C3869" t="str">
        <f t="shared" si="304"/>
        <v/>
      </c>
      <c r="D3869" t="str">
        <f t="shared" si="306"/>
        <v/>
      </c>
      <c r="E3869" t="str">
        <f t="shared" si="307"/>
        <v/>
      </c>
      <c r="F3869" s="14" t="str">
        <f t="shared" si="305"/>
        <v/>
      </c>
    </row>
    <row r="3870" spans="2:6" x14ac:dyDescent="0.3">
      <c r="B3870" t="str">
        <f t="shared" si="303"/>
        <v/>
      </c>
      <c r="C3870" t="str">
        <f t="shared" si="304"/>
        <v/>
      </c>
      <c r="D3870" t="str">
        <f t="shared" si="306"/>
        <v/>
      </c>
      <c r="E3870" t="str">
        <f t="shared" si="307"/>
        <v/>
      </c>
      <c r="F3870" s="14" t="str">
        <f t="shared" si="305"/>
        <v/>
      </c>
    </row>
    <row r="3871" spans="2:6" x14ac:dyDescent="0.3">
      <c r="B3871" t="str">
        <f t="shared" si="303"/>
        <v/>
      </c>
      <c r="C3871" t="str">
        <f t="shared" si="304"/>
        <v/>
      </c>
      <c r="D3871" t="str">
        <f t="shared" si="306"/>
        <v/>
      </c>
      <c r="E3871" t="str">
        <f t="shared" si="307"/>
        <v/>
      </c>
      <c r="F3871" s="14" t="str">
        <f t="shared" si="305"/>
        <v/>
      </c>
    </row>
    <row r="3872" spans="2:6" x14ac:dyDescent="0.3">
      <c r="B3872" t="str">
        <f t="shared" si="303"/>
        <v/>
      </c>
      <c r="C3872" t="str">
        <f t="shared" si="304"/>
        <v/>
      </c>
      <c r="D3872" t="str">
        <f t="shared" si="306"/>
        <v/>
      </c>
      <c r="E3872" t="str">
        <f t="shared" si="307"/>
        <v/>
      </c>
      <c r="F3872" s="14" t="str">
        <f t="shared" si="305"/>
        <v/>
      </c>
    </row>
    <row r="3873" spans="2:6" x14ac:dyDescent="0.3">
      <c r="B3873" t="str">
        <f t="shared" si="303"/>
        <v/>
      </c>
      <c r="C3873" t="str">
        <f t="shared" si="304"/>
        <v/>
      </c>
      <c r="D3873" t="str">
        <f t="shared" si="306"/>
        <v/>
      </c>
      <c r="E3873" t="str">
        <f t="shared" si="307"/>
        <v/>
      </c>
      <c r="F3873" s="14" t="str">
        <f t="shared" si="305"/>
        <v/>
      </c>
    </row>
    <row r="3874" spans="2:6" x14ac:dyDescent="0.3">
      <c r="B3874" t="str">
        <f t="shared" si="303"/>
        <v/>
      </c>
      <c r="C3874" t="str">
        <f t="shared" si="304"/>
        <v/>
      </c>
      <c r="D3874" t="str">
        <f t="shared" si="306"/>
        <v/>
      </c>
      <c r="E3874" t="str">
        <f t="shared" si="307"/>
        <v/>
      </c>
      <c r="F3874" s="14" t="str">
        <f t="shared" si="305"/>
        <v/>
      </c>
    </row>
    <row r="3875" spans="2:6" x14ac:dyDescent="0.3">
      <c r="B3875" t="str">
        <f t="shared" si="303"/>
        <v/>
      </c>
      <c r="C3875" t="str">
        <f t="shared" si="304"/>
        <v/>
      </c>
      <c r="D3875" t="str">
        <f t="shared" si="306"/>
        <v/>
      </c>
      <c r="E3875" t="str">
        <f t="shared" si="307"/>
        <v/>
      </c>
      <c r="F3875" s="14" t="str">
        <f t="shared" si="305"/>
        <v/>
      </c>
    </row>
    <row r="3876" spans="2:6" x14ac:dyDescent="0.3">
      <c r="B3876" t="str">
        <f t="shared" si="303"/>
        <v/>
      </c>
      <c r="C3876" t="str">
        <f t="shared" si="304"/>
        <v/>
      </c>
      <c r="D3876" t="str">
        <f t="shared" si="306"/>
        <v/>
      </c>
      <c r="E3876" t="str">
        <f t="shared" si="307"/>
        <v/>
      </c>
      <c r="F3876" s="14" t="str">
        <f t="shared" si="305"/>
        <v/>
      </c>
    </row>
    <row r="3877" spans="2:6" x14ac:dyDescent="0.3">
      <c r="B3877" t="str">
        <f t="shared" si="303"/>
        <v/>
      </c>
      <c r="C3877" t="str">
        <f t="shared" si="304"/>
        <v/>
      </c>
      <c r="D3877" t="str">
        <f t="shared" si="306"/>
        <v/>
      </c>
      <c r="E3877" t="str">
        <f t="shared" si="307"/>
        <v/>
      </c>
      <c r="F3877" s="14" t="str">
        <f t="shared" si="305"/>
        <v/>
      </c>
    </row>
    <row r="3878" spans="2:6" x14ac:dyDescent="0.3">
      <c r="B3878" t="str">
        <f t="shared" si="303"/>
        <v/>
      </c>
      <c r="C3878" t="str">
        <f t="shared" si="304"/>
        <v/>
      </c>
      <c r="D3878" t="str">
        <f t="shared" si="306"/>
        <v/>
      </c>
      <c r="E3878" t="str">
        <f t="shared" si="307"/>
        <v/>
      </c>
      <c r="F3878" s="14" t="str">
        <f t="shared" si="305"/>
        <v/>
      </c>
    </row>
    <row r="3879" spans="2:6" x14ac:dyDescent="0.3">
      <c r="B3879" t="str">
        <f t="shared" si="303"/>
        <v/>
      </c>
      <c r="C3879" t="str">
        <f t="shared" si="304"/>
        <v/>
      </c>
      <c r="D3879" t="str">
        <f t="shared" si="306"/>
        <v/>
      </c>
      <c r="E3879" t="str">
        <f t="shared" si="307"/>
        <v/>
      </c>
      <c r="F3879" s="14" t="str">
        <f t="shared" si="305"/>
        <v/>
      </c>
    </row>
    <row r="3880" spans="2:6" x14ac:dyDescent="0.3">
      <c r="B3880" t="str">
        <f t="shared" si="303"/>
        <v/>
      </c>
      <c r="C3880" t="str">
        <f t="shared" si="304"/>
        <v/>
      </c>
      <c r="D3880" t="str">
        <f t="shared" si="306"/>
        <v/>
      </c>
      <c r="E3880" t="str">
        <f t="shared" si="307"/>
        <v/>
      </c>
      <c r="F3880" s="14" t="str">
        <f t="shared" si="305"/>
        <v/>
      </c>
    </row>
    <row r="3881" spans="2:6" x14ac:dyDescent="0.3">
      <c r="B3881" t="str">
        <f t="shared" si="303"/>
        <v/>
      </c>
      <c r="C3881" t="str">
        <f t="shared" si="304"/>
        <v/>
      </c>
      <c r="D3881" t="str">
        <f t="shared" si="306"/>
        <v/>
      </c>
      <c r="E3881" t="str">
        <f t="shared" si="307"/>
        <v/>
      </c>
      <c r="F3881" s="14" t="str">
        <f t="shared" si="305"/>
        <v/>
      </c>
    </row>
    <row r="3882" spans="2:6" x14ac:dyDescent="0.3">
      <c r="B3882" t="str">
        <f t="shared" si="303"/>
        <v/>
      </c>
      <c r="C3882" t="str">
        <f t="shared" si="304"/>
        <v/>
      </c>
      <c r="D3882" t="str">
        <f t="shared" si="306"/>
        <v/>
      </c>
      <c r="E3882" t="str">
        <f t="shared" si="307"/>
        <v/>
      </c>
      <c r="F3882" s="14" t="str">
        <f t="shared" si="305"/>
        <v/>
      </c>
    </row>
    <row r="3883" spans="2:6" x14ac:dyDescent="0.3">
      <c r="B3883" t="str">
        <f t="shared" si="303"/>
        <v/>
      </c>
      <c r="C3883" t="str">
        <f t="shared" si="304"/>
        <v/>
      </c>
      <c r="D3883" t="str">
        <f t="shared" si="306"/>
        <v/>
      </c>
      <c r="E3883" t="str">
        <f t="shared" si="307"/>
        <v/>
      </c>
      <c r="F3883" s="14" t="str">
        <f t="shared" si="305"/>
        <v/>
      </c>
    </row>
    <row r="3884" spans="2:6" x14ac:dyDescent="0.3">
      <c r="B3884" t="str">
        <f t="shared" si="303"/>
        <v/>
      </c>
      <c r="C3884" t="str">
        <f t="shared" si="304"/>
        <v/>
      </c>
      <c r="D3884" t="str">
        <f t="shared" si="306"/>
        <v/>
      </c>
      <c r="E3884" t="str">
        <f t="shared" si="307"/>
        <v/>
      </c>
      <c r="F3884" s="14" t="str">
        <f t="shared" si="305"/>
        <v/>
      </c>
    </row>
    <row r="3885" spans="2:6" x14ac:dyDescent="0.3">
      <c r="B3885" t="str">
        <f t="shared" si="303"/>
        <v/>
      </c>
      <c r="C3885" t="str">
        <f t="shared" si="304"/>
        <v/>
      </c>
      <c r="D3885" t="str">
        <f t="shared" si="306"/>
        <v/>
      </c>
      <c r="E3885" t="str">
        <f t="shared" si="307"/>
        <v/>
      </c>
      <c r="F3885" s="14" t="str">
        <f t="shared" si="305"/>
        <v/>
      </c>
    </row>
    <row r="3886" spans="2:6" x14ac:dyDescent="0.3">
      <c r="B3886" t="str">
        <f t="shared" si="303"/>
        <v/>
      </c>
      <c r="C3886" t="str">
        <f t="shared" si="304"/>
        <v/>
      </c>
      <c r="D3886" t="str">
        <f t="shared" si="306"/>
        <v/>
      </c>
      <c r="E3886" t="str">
        <f t="shared" si="307"/>
        <v/>
      </c>
      <c r="F3886" s="14" t="str">
        <f t="shared" si="305"/>
        <v/>
      </c>
    </row>
    <row r="3887" spans="2:6" x14ac:dyDescent="0.3">
      <c r="B3887" t="str">
        <f t="shared" si="303"/>
        <v/>
      </c>
      <c r="C3887" t="str">
        <f t="shared" si="304"/>
        <v/>
      </c>
      <c r="D3887" t="str">
        <f t="shared" si="306"/>
        <v/>
      </c>
      <c r="E3887" t="str">
        <f t="shared" si="307"/>
        <v/>
      </c>
      <c r="F3887" s="14" t="str">
        <f t="shared" si="305"/>
        <v/>
      </c>
    </row>
    <row r="3888" spans="2:6" x14ac:dyDescent="0.3">
      <c r="B3888" t="str">
        <f t="shared" si="303"/>
        <v/>
      </c>
      <c r="C3888" t="str">
        <f t="shared" si="304"/>
        <v/>
      </c>
      <c r="D3888" t="str">
        <f t="shared" si="306"/>
        <v/>
      </c>
      <c r="E3888" t="str">
        <f t="shared" si="307"/>
        <v/>
      </c>
      <c r="F3888" s="14" t="str">
        <f t="shared" si="305"/>
        <v/>
      </c>
    </row>
    <row r="3889" spans="2:6" x14ac:dyDescent="0.3">
      <c r="B3889" t="str">
        <f t="shared" si="303"/>
        <v/>
      </c>
      <c r="C3889" t="str">
        <f t="shared" si="304"/>
        <v/>
      </c>
      <c r="D3889" t="str">
        <f t="shared" si="306"/>
        <v/>
      </c>
      <c r="E3889" t="str">
        <f t="shared" si="307"/>
        <v/>
      </c>
      <c r="F3889" s="14" t="str">
        <f t="shared" si="305"/>
        <v/>
      </c>
    </row>
    <row r="3890" spans="2:6" x14ac:dyDescent="0.3">
      <c r="B3890" t="str">
        <f t="shared" si="303"/>
        <v/>
      </c>
      <c r="C3890" t="str">
        <f t="shared" si="304"/>
        <v/>
      </c>
      <c r="D3890" t="str">
        <f t="shared" si="306"/>
        <v/>
      </c>
      <c r="E3890" t="str">
        <f t="shared" si="307"/>
        <v/>
      </c>
      <c r="F3890" s="14" t="str">
        <f t="shared" si="305"/>
        <v/>
      </c>
    </row>
    <row r="3891" spans="2:6" x14ac:dyDescent="0.3">
      <c r="B3891" t="str">
        <f t="shared" si="303"/>
        <v/>
      </c>
      <c r="C3891" t="str">
        <f t="shared" si="304"/>
        <v/>
      </c>
      <c r="D3891" t="str">
        <f t="shared" si="306"/>
        <v/>
      </c>
      <c r="E3891" t="str">
        <f t="shared" si="307"/>
        <v/>
      </c>
      <c r="F3891" s="14" t="str">
        <f t="shared" si="305"/>
        <v/>
      </c>
    </row>
    <row r="3892" spans="2:6" x14ac:dyDescent="0.3">
      <c r="B3892" t="str">
        <f t="shared" si="303"/>
        <v/>
      </c>
      <c r="C3892" t="str">
        <f t="shared" si="304"/>
        <v/>
      </c>
      <c r="D3892" t="str">
        <f t="shared" si="306"/>
        <v/>
      </c>
      <c r="E3892" t="str">
        <f t="shared" si="307"/>
        <v/>
      </c>
      <c r="F3892" s="14" t="str">
        <f t="shared" si="305"/>
        <v/>
      </c>
    </row>
    <row r="3893" spans="2:6" x14ac:dyDescent="0.3">
      <c r="B3893" t="str">
        <f t="shared" si="303"/>
        <v/>
      </c>
      <c r="C3893" t="str">
        <f t="shared" si="304"/>
        <v/>
      </c>
      <c r="D3893" t="str">
        <f t="shared" si="306"/>
        <v/>
      </c>
      <c r="E3893" t="str">
        <f t="shared" si="307"/>
        <v/>
      </c>
      <c r="F3893" s="14" t="str">
        <f t="shared" si="305"/>
        <v/>
      </c>
    </row>
    <row r="3894" spans="2:6" x14ac:dyDescent="0.3">
      <c r="B3894" t="str">
        <f t="shared" si="303"/>
        <v/>
      </c>
      <c r="C3894" t="str">
        <f t="shared" si="304"/>
        <v/>
      </c>
      <c r="D3894" t="str">
        <f t="shared" si="306"/>
        <v/>
      </c>
      <c r="E3894" t="str">
        <f t="shared" si="307"/>
        <v/>
      </c>
      <c r="F3894" s="14" t="str">
        <f t="shared" si="305"/>
        <v/>
      </c>
    </row>
    <row r="3895" spans="2:6" x14ac:dyDescent="0.3">
      <c r="B3895" t="str">
        <f t="shared" si="303"/>
        <v/>
      </c>
      <c r="C3895" t="str">
        <f t="shared" si="304"/>
        <v/>
      </c>
      <c r="D3895" t="str">
        <f t="shared" si="306"/>
        <v/>
      </c>
      <c r="E3895" t="str">
        <f t="shared" si="307"/>
        <v/>
      </c>
      <c r="F3895" s="14" t="str">
        <f t="shared" si="305"/>
        <v/>
      </c>
    </row>
    <row r="3896" spans="2:6" x14ac:dyDescent="0.3">
      <c r="B3896" t="str">
        <f t="shared" si="303"/>
        <v/>
      </c>
      <c r="C3896" t="str">
        <f t="shared" si="304"/>
        <v/>
      </c>
      <c r="D3896" t="str">
        <f t="shared" si="306"/>
        <v/>
      </c>
      <c r="E3896" t="str">
        <f t="shared" si="307"/>
        <v/>
      </c>
      <c r="F3896" s="14" t="str">
        <f t="shared" si="305"/>
        <v/>
      </c>
    </row>
    <row r="3897" spans="2:6" x14ac:dyDescent="0.3">
      <c r="B3897" t="str">
        <f t="shared" si="303"/>
        <v/>
      </c>
      <c r="C3897" t="str">
        <f t="shared" si="304"/>
        <v/>
      </c>
      <c r="D3897" t="str">
        <f t="shared" si="306"/>
        <v/>
      </c>
      <c r="E3897" t="str">
        <f t="shared" si="307"/>
        <v/>
      </c>
      <c r="F3897" s="14" t="str">
        <f t="shared" si="305"/>
        <v/>
      </c>
    </row>
    <row r="3898" spans="2:6" x14ac:dyDescent="0.3">
      <c r="B3898" t="str">
        <f t="shared" si="303"/>
        <v/>
      </c>
      <c r="C3898" t="str">
        <f t="shared" si="304"/>
        <v/>
      </c>
      <c r="D3898" t="str">
        <f t="shared" si="306"/>
        <v/>
      </c>
      <c r="E3898" t="str">
        <f t="shared" si="307"/>
        <v/>
      </c>
      <c r="F3898" s="14" t="str">
        <f t="shared" si="305"/>
        <v/>
      </c>
    </row>
    <row r="3899" spans="2:6" x14ac:dyDescent="0.3">
      <c r="B3899" t="str">
        <f t="shared" si="303"/>
        <v/>
      </c>
      <c r="C3899" t="str">
        <f t="shared" si="304"/>
        <v/>
      </c>
      <c r="D3899" t="str">
        <f t="shared" si="306"/>
        <v/>
      </c>
      <c r="E3899" t="str">
        <f t="shared" si="307"/>
        <v/>
      </c>
      <c r="F3899" s="14" t="str">
        <f t="shared" si="305"/>
        <v/>
      </c>
    </row>
    <row r="3900" spans="2:6" x14ac:dyDescent="0.3">
      <c r="B3900" t="str">
        <f t="shared" si="303"/>
        <v/>
      </c>
      <c r="C3900" t="str">
        <f t="shared" si="304"/>
        <v/>
      </c>
      <c r="D3900" t="str">
        <f t="shared" si="306"/>
        <v/>
      </c>
      <c r="E3900" t="str">
        <f t="shared" si="307"/>
        <v/>
      </c>
      <c r="F3900" s="14" t="str">
        <f t="shared" si="305"/>
        <v/>
      </c>
    </row>
    <row r="3901" spans="2:6" x14ac:dyDescent="0.3">
      <c r="B3901" t="str">
        <f t="shared" si="303"/>
        <v/>
      </c>
      <c r="C3901" t="str">
        <f t="shared" si="304"/>
        <v/>
      </c>
      <c r="D3901" t="str">
        <f t="shared" si="306"/>
        <v/>
      </c>
      <c r="E3901" t="str">
        <f t="shared" si="307"/>
        <v/>
      </c>
      <c r="F3901" s="14" t="str">
        <f t="shared" si="305"/>
        <v/>
      </c>
    </row>
    <row r="3902" spans="2:6" x14ac:dyDescent="0.3">
      <c r="B3902" t="str">
        <f t="shared" si="303"/>
        <v/>
      </c>
      <c r="C3902" t="str">
        <f t="shared" si="304"/>
        <v/>
      </c>
      <c r="D3902" t="str">
        <f t="shared" si="306"/>
        <v/>
      </c>
      <c r="E3902" t="str">
        <f t="shared" si="307"/>
        <v/>
      </c>
      <c r="F3902" s="14" t="str">
        <f t="shared" si="305"/>
        <v/>
      </c>
    </row>
    <row r="3903" spans="2:6" x14ac:dyDescent="0.3">
      <c r="B3903" t="str">
        <f t="shared" si="303"/>
        <v/>
      </c>
      <c r="C3903" t="str">
        <f t="shared" si="304"/>
        <v/>
      </c>
      <c r="D3903" t="str">
        <f t="shared" si="306"/>
        <v/>
      </c>
      <c r="E3903" t="str">
        <f t="shared" si="307"/>
        <v/>
      </c>
      <c r="F3903" s="14" t="str">
        <f t="shared" si="305"/>
        <v/>
      </c>
    </row>
    <row r="3904" spans="2:6" x14ac:dyDescent="0.3">
      <c r="B3904" t="str">
        <f t="shared" si="303"/>
        <v/>
      </c>
      <c r="C3904" t="str">
        <f t="shared" si="304"/>
        <v/>
      </c>
      <c r="D3904" t="str">
        <f t="shared" si="306"/>
        <v/>
      </c>
      <c r="E3904" t="str">
        <f t="shared" si="307"/>
        <v/>
      </c>
      <c r="F3904" s="14" t="str">
        <f t="shared" si="305"/>
        <v/>
      </c>
    </row>
    <row r="3905" spans="2:6" x14ac:dyDescent="0.3">
      <c r="B3905" t="str">
        <f t="shared" si="303"/>
        <v/>
      </c>
      <c r="C3905" t="str">
        <f t="shared" si="304"/>
        <v/>
      </c>
      <c r="D3905" t="str">
        <f t="shared" si="306"/>
        <v/>
      </c>
      <c r="E3905" t="str">
        <f t="shared" si="307"/>
        <v/>
      </c>
      <c r="F3905" s="14" t="str">
        <f t="shared" si="305"/>
        <v/>
      </c>
    </row>
    <row r="3906" spans="2:6" x14ac:dyDescent="0.3">
      <c r="B3906" t="str">
        <f t="shared" si="303"/>
        <v/>
      </c>
      <c r="C3906" t="str">
        <f t="shared" si="304"/>
        <v/>
      </c>
      <c r="D3906" t="str">
        <f t="shared" si="306"/>
        <v/>
      </c>
      <c r="E3906" t="str">
        <f t="shared" si="307"/>
        <v/>
      </c>
      <c r="F3906" s="14" t="str">
        <f t="shared" si="305"/>
        <v/>
      </c>
    </row>
    <row r="3907" spans="2:6" x14ac:dyDescent="0.3">
      <c r="B3907" t="str">
        <f t="shared" ref="B3907:B3970" si="308">CLEAN(TRIM(A3907))</f>
        <v/>
      </c>
      <c r="C3907" t="str">
        <f t="shared" ref="C3907:C3970" si="309">LEFT(B3907,2)</f>
        <v/>
      </c>
      <c r="D3907" t="str">
        <f t="shared" si="306"/>
        <v/>
      </c>
      <c r="E3907" t="str">
        <f t="shared" si="307"/>
        <v/>
      </c>
      <c r="F3907" s="14" t="str">
        <f t="shared" ref="F3907:F3970" si="310">IF(A3907 &lt;&gt; "",DATE(E3907,D3907,C3907),"")</f>
        <v/>
      </c>
    </row>
    <row r="3908" spans="2:6" x14ac:dyDescent="0.3">
      <c r="B3908" t="str">
        <f t="shared" si="308"/>
        <v/>
      </c>
      <c r="C3908" t="str">
        <f t="shared" si="309"/>
        <v/>
      </c>
      <c r="D3908" t="str">
        <f t="shared" ref="D3908:D3971" si="311">MID(B3908,4,2)</f>
        <v/>
      </c>
      <c r="E3908" t="str">
        <f t="shared" ref="E3908:E3971" si="312">RIGHT(B3908,4)</f>
        <v/>
      </c>
      <c r="F3908" s="14" t="str">
        <f t="shared" si="310"/>
        <v/>
      </c>
    </row>
    <row r="3909" spans="2:6" x14ac:dyDescent="0.3">
      <c r="B3909" t="str">
        <f t="shared" si="308"/>
        <v/>
      </c>
      <c r="C3909" t="str">
        <f t="shared" si="309"/>
        <v/>
      </c>
      <c r="D3909" t="str">
        <f t="shared" si="311"/>
        <v/>
      </c>
      <c r="E3909" t="str">
        <f t="shared" si="312"/>
        <v/>
      </c>
      <c r="F3909" s="14" t="str">
        <f t="shared" si="310"/>
        <v/>
      </c>
    </row>
    <row r="3910" spans="2:6" x14ac:dyDescent="0.3">
      <c r="B3910" t="str">
        <f t="shared" si="308"/>
        <v/>
      </c>
      <c r="C3910" t="str">
        <f t="shared" si="309"/>
        <v/>
      </c>
      <c r="D3910" t="str">
        <f t="shared" si="311"/>
        <v/>
      </c>
      <c r="E3910" t="str">
        <f t="shared" si="312"/>
        <v/>
      </c>
      <c r="F3910" s="14" t="str">
        <f t="shared" si="310"/>
        <v/>
      </c>
    </row>
    <row r="3911" spans="2:6" x14ac:dyDescent="0.3">
      <c r="B3911" t="str">
        <f t="shared" si="308"/>
        <v/>
      </c>
      <c r="C3911" t="str">
        <f t="shared" si="309"/>
        <v/>
      </c>
      <c r="D3911" t="str">
        <f t="shared" si="311"/>
        <v/>
      </c>
      <c r="E3911" t="str">
        <f t="shared" si="312"/>
        <v/>
      </c>
      <c r="F3911" s="14" t="str">
        <f t="shared" si="310"/>
        <v/>
      </c>
    </row>
    <row r="3912" spans="2:6" x14ac:dyDescent="0.3">
      <c r="B3912" t="str">
        <f t="shared" si="308"/>
        <v/>
      </c>
      <c r="C3912" t="str">
        <f t="shared" si="309"/>
        <v/>
      </c>
      <c r="D3912" t="str">
        <f t="shared" si="311"/>
        <v/>
      </c>
      <c r="E3912" t="str">
        <f t="shared" si="312"/>
        <v/>
      </c>
      <c r="F3912" s="14" t="str">
        <f t="shared" si="310"/>
        <v/>
      </c>
    </row>
    <row r="3913" spans="2:6" x14ac:dyDescent="0.3">
      <c r="B3913" t="str">
        <f t="shared" si="308"/>
        <v/>
      </c>
      <c r="C3913" t="str">
        <f t="shared" si="309"/>
        <v/>
      </c>
      <c r="D3913" t="str">
        <f t="shared" si="311"/>
        <v/>
      </c>
      <c r="E3913" t="str">
        <f t="shared" si="312"/>
        <v/>
      </c>
      <c r="F3913" s="14" t="str">
        <f t="shared" si="310"/>
        <v/>
      </c>
    </row>
    <row r="3914" spans="2:6" x14ac:dyDescent="0.3">
      <c r="B3914" t="str">
        <f t="shared" si="308"/>
        <v/>
      </c>
      <c r="C3914" t="str">
        <f t="shared" si="309"/>
        <v/>
      </c>
      <c r="D3914" t="str">
        <f t="shared" si="311"/>
        <v/>
      </c>
      <c r="E3914" t="str">
        <f t="shared" si="312"/>
        <v/>
      </c>
      <c r="F3914" s="14" t="str">
        <f t="shared" si="310"/>
        <v/>
      </c>
    </row>
    <row r="3915" spans="2:6" x14ac:dyDescent="0.3">
      <c r="B3915" t="str">
        <f t="shared" si="308"/>
        <v/>
      </c>
      <c r="C3915" t="str">
        <f t="shared" si="309"/>
        <v/>
      </c>
      <c r="D3915" t="str">
        <f t="shared" si="311"/>
        <v/>
      </c>
      <c r="E3915" t="str">
        <f t="shared" si="312"/>
        <v/>
      </c>
      <c r="F3915" s="14" t="str">
        <f t="shared" si="310"/>
        <v/>
      </c>
    </row>
    <row r="3916" spans="2:6" x14ac:dyDescent="0.3">
      <c r="B3916" t="str">
        <f t="shared" si="308"/>
        <v/>
      </c>
      <c r="C3916" t="str">
        <f t="shared" si="309"/>
        <v/>
      </c>
      <c r="D3916" t="str">
        <f t="shared" si="311"/>
        <v/>
      </c>
      <c r="E3916" t="str">
        <f t="shared" si="312"/>
        <v/>
      </c>
      <c r="F3916" s="14" t="str">
        <f t="shared" si="310"/>
        <v/>
      </c>
    </row>
    <row r="3917" spans="2:6" x14ac:dyDescent="0.3">
      <c r="B3917" t="str">
        <f t="shared" si="308"/>
        <v/>
      </c>
      <c r="C3917" t="str">
        <f t="shared" si="309"/>
        <v/>
      </c>
      <c r="D3917" t="str">
        <f t="shared" si="311"/>
        <v/>
      </c>
      <c r="E3917" t="str">
        <f t="shared" si="312"/>
        <v/>
      </c>
      <c r="F3917" s="14" t="str">
        <f t="shared" si="310"/>
        <v/>
      </c>
    </row>
    <row r="3918" spans="2:6" x14ac:dyDescent="0.3">
      <c r="B3918" t="str">
        <f t="shared" si="308"/>
        <v/>
      </c>
      <c r="C3918" t="str">
        <f t="shared" si="309"/>
        <v/>
      </c>
      <c r="D3918" t="str">
        <f t="shared" si="311"/>
        <v/>
      </c>
      <c r="E3918" t="str">
        <f t="shared" si="312"/>
        <v/>
      </c>
      <c r="F3918" s="14" t="str">
        <f t="shared" si="310"/>
        <v/>
      </c>
    </row>
    <row r="3919" spans="2:6" x14ac:dyDescent="0.3">
      <c r="B3919" t="str">
        <f t="shared" si="308"/>
        <v/>
      </c>
      <c r="C3919" t="str">
        <f t="shared" si="309"/>
        <v/>
      </c>
      <c r="D3919" t="str">
        <f t="shared" si="311"/>
        <v/>
      </c>
      <c r="E3919" t="str">
        <f t="shared" si="312"/>
        <v/>
      </c>
      <c r="F3919" s="14" t="str">
        <f t="shared" si="310"/>
        <v/>
      </c>
    </row>
    <row r="3920" spans="2:6" x14ac:dyDescent="0.3">
      <c r="B3920" t="str">
        <f t="shared" si="308"/>
        <v/>
      </c>
      <c r="C3920" t="str">
        <f t="shared" si="309"/>
        <v/>
      </c>
      <c r="D3920" t="str">
        <f t="shared" si="311"/>
        <v/>
      </c>
      <c r="E3920" t="str">
        <f t="shared" si="312"/>
        <v/>
      </c>
      <c r="F3920" s="14" t="str">
        <f t="shared" si="310"/>
        <v/>
      </c>
    </row>
    <row r="3921" spans="2:6" x14ac:dyDescent="0.3">
      <c r="B3921" t="str">
        <f t="shared" si="308"/>
        <v/>
      </c>
      <c r="C3921" t="str">
        <f t="shared" si="309"/>
        <v/>
      </c>
      <c r="D3921" t="str">
        <f t="shared" si="311"/>
        <v/>
      </c>
      <c r="E3921" t="str">
        <f t="shared" si="312"/>
        <v/>
      </c>
      <c r="F3921" s="14" t="str">
        <f t="shared" si="310"/>
        <v/>
      </c>
    </row>
    <row r="3922" spans="2:6" x14ac:dyDescent="0.3">
      <c r="B3922" t="str">
        <f t="shared" si="308"/>
        <v/>
      </c>
      <c r="C3922" t="str">
        <f t="shared" si="309"/>
        <v/>
      </c>
      <c r="D3922" t="str">
        <f t="shared" si="311"/>
        <v/>
      </c>
      <c r="E3922" t="str">
        <f t="shared" si="312"/>
        <v/>
      </c>
      <c r="F3922" s="14" t="str">
        <f t="shared" si="310"/>
        <v/>
      </c>
    </row>
    <row r="3923" spans="2:6" x14ac:dyDescent="0.3">
      <c r="B3923" t="str">
        <f t="shared" si="308"/>
        <v/>
      </c>
      <c r="C3923" t="str">
        <f t="shared" si="309"/>
        <v/>
      </c>
      <c r="D3923" t="str">
        <f t="shared" si="311"/>
        <v/>
      </c>
      <c r="E3923" t="str">
        <f t="shared" si="312"/>
        <v/>
      </c>
      <c r="F3923" s="14" t="str">
        <f t="shared" si="310"/>
        <v/>
      </c>
    </row>
    <row r="3924" spans="2:6" x14ac:dyDescent="0.3">
      <c r="B3924" t="str">
        <f t="shared" si="308"/>
        <v/>
      </c>
      <c r="C3924" t="str">
        <f t="shared" si="309"/>
        <v/>
      </c>
      <c r="D3924" t="str">
        <f t="shared" si="311"/>
        <v/>
      </c>
      <c r="E3924" t="str">
        <f t="shared" si="312"/>
        <v/>
      </c>
      <c r="F3924" s="14" t="str">
        <f t="shared" si="310"/>
        <v/>
      </c>
    </row>
    <row r="3925" spans="2:6" x14ac:dyDescent="0.3">
      <c r="B3925" t="str">
        <f t="shared" si="308"/>
        <v/>
      </c>
      <c r="C3925" t="str">
        <f t="shared" si="309"/>
        <v/>
      </c>
      <c r="D3925" t="str">
        <f t="shared" si="311"/>
        <v/>
      </c>
      <c r="E3925" t="str">
        <f t="shared" si="312"/>
        <v/>
      </c>
      <c r="F3925" s="14" t="str">
        <f t="shared" si="310"/>
        <v/>
      </c>
    </row>
    <row r="3926" spans="2:6" x14ac:dyDescent="0.3">
      <c r="B3926" t="str">
        <f t="shared" si="308"/>
        <v/>
      </c>
      <c r="C3926" t="str">
        <f t="shared" si="309"/>
        <v/>
      </c>
      <c r="D3926" t="str">
        <f t="shared" si="311"/>
        <v/>
      </c>
      <c r="E3926" t="str">
        <f t="shared" si="312"/>
        <v/>
      </c>
      <c r="F3926" s="14" t="str">
        <f t="shared" si="310"/>
        <v/>
      </c>
    </row>
    <row r="3927" spans="2:6" x14ac:dyDescent="0.3">
      <c r="B3927" t="str">
        <f t="shared" si="308"/>
        <v/>
      </c>
      <c r="C3927" t="str">
        <f t="shared" si="309"/>
        <v/>
      </c>
      <c r="D3927" t="str">
        <f t="shared" si="311"/>
        <v/>
      </c>
      <c r="E3927" t="str">
        <f t="shared" si="312"/>
        <v/>
      </c>
      <c r="F3927" s="14" t="str">
        <f t="shared" si="310"/>
        <v/>
      </c>
    </row>
    <row r="3928" spans="2:6" x14ac:dyDescent="0.3">
      <c r="B3928" t="str">
        <f t="shared" si="308"/>
        <v/>
      </c>
      <c r="C3928" t="str">
        <f t="shared" si="309"/>
        <v/>
      </c>
      <c r="D3928" t="str">
        <f t="shared" si="311"/>
        <v/>
      </c>
      <c r="E3928" t="str">
        <f t="shared" si="312"/>
        <v/>
      </c>
      <c r="F3928" s="14" t="str">
        <f t="shared" si="310"/>
        <v/>
      </c>
    </row>
    <row r="3929" spans="2:6" x14ac:dyDescent="0.3">
      <c r="B3929" t="str">
        <f t="shared" si="308"/>
        <v/>
      </c>
      <c r="C3929" t="str">
        <f t="shared" si="309"/>
        <v/>
      </c>
      <c r="D3929" t="str">
        <f t="shared" si="311"/>
        <v/>
      </c>
      <c r="E3929" t="str">
        <f t="shared" si="312"/>
        <v/>
      </c>
      <c r="F3929" s="14" t="str">
        <f t="shared" si="310"/>
        <v/>
      </c>
    </row>
    <row r="3930" spans="2:6" x14ac:dyDescent="0.3">
      <c r="B3930" t="str">
        <f t="shared" si="308"/>
        <v/>
      </c>
      <c r="C3930" t="str">
        <f t="shared" si="309"/>
        <v/>
      </c>
      <c r="D3930" t="str">
        <f t="shared" si="311"/>
        <v/>
      </c>
      <c r="E3930" t="str">
        <f t="shared" si="312"/>
        <v/>
      </c>
      <c r="F3930" s="14" t="str">
        <f t="shared" si="310"/>
        <v/>
      </c>
    </row>
    <row r="3931" spans="2:6" x14ac:dyDescent="0.3">
      <c r="B3931" t="str">
        <f t="shared" si="308"/>
        <v/>
      </c>
      <c r="C3931" t="str">
        <f t="shared" si="309"/>
        <v/>
      </c>
      <c r="D3931" t="str">
        <f t="shared" si="311"/>
        <v/>
      </c>
      <c r="E3931" t="str">
        <f t="shared" si="312"/>
        <v/>
      </c>
      <c r="F3931" s="14" t="str">
        <f t="shared" si="310"/>
        <v/>
      </c>
    </row>
    <row r="3932" spans="2:6" x14ac:dyDescent="0.3">
      <c r="B3932" t="str">
        <f t="shared" si="308"/>
        <v/>
      </c>
      <c r="C3932" t="str">
        <f t="shared" si="309"/>
        <v/>
      </c>
      <c r="D3932" t="str">
        <f t="shared" si="311"/>
        <v/>
      </c>
      <c r="E3932" t="str">
        <f t="shared" si="312"/>
        <v/>
      </c>
      <c r="F3932" s="14" t="str">
        <f t="shared" si="310"/>
        <v/>
      </c>
    </row>
    <row r="3933" spans="2:6" x14ac:dyDescent="0.3">
      <c r="B3933" t="str">
        <f t="shared" si="308"/>
        <v/>
      </c>
      <c r="C3933" t="str">
        <f t="shared" si="309"/>
        <v/>
      </c>
      <c r="D3933" t="str">
        <f t="shared" si="311"/>
        <v/>
      </c>
      <c r="E3933" t="str">
        <f t="shared" si="312"/>
        <v/>
      </c>
      <c r="F3933" s="14" t="str">
        <f t="shared" si="310"/>
        <v/>
      </c>
    </row>
    <row r="3934" spans="2:6" x14ac:dyDescent="0.3">
      <c r="B3934" t="str">
        <f t="shared" si="308"/>
        <v/>
      </c>
      <c r="C3934" t="str">
        <f t="shared" si="309"/>
        <v/>
      </c>
      <c r="D3934" t="str">
        <f t="shared" si="311"/>
        <v/>
      </c>
      <c r="E3934" t="str">
        <f t="shared" si="312"/>
        <v/>
      </c>
      <c r="F3934" s="14" t="str">
        <f t="shared" si="310"/>
        <v/>
      </c>
    </row>
    <row r="3935" spans="2:6" x14ac:dyDescent="0.3">
      <c r="B3935" t="str">
        <f t="shared" si="308"/>
        <v/>
      </c>
      <c r="C3935" t="str">
        <f t="shared" si="309"/>
        <v/>
      </c>
      <c r="D3935" t="str">
        <f t="shared" si="311"/>
        <v/>
      </c>
      <c r="E3935" t="str">
        <f t="shared" si="312"/>
        <v/>
      </c>
      <c r="F3935" s="14" t="str">
        <f t="shared" si="310"/>
        <v/>
      </c>
    </row>
    <row r="3936" spans="2:6" x14ac:dyDescent="0.3">
      <c r="B3936" t="str">
        <f t="shared" si="308"/>
        <v/>
      </c>
      <c r="C3936" t="str">
        <f t="shared" si="309"/>
        <v/>
      </c>
      <c r="D3936" t="str">
        <f t="shared" si="311"/>
        <v/>
      </c>
      <c r="E3936" t="str">
        <f t="shared" si="312"/>
        <v/>
      </c>
      <c r="F3936" s="14" t="str">
        <f t="shared" si="310"/>
        <v/>
      </c>
    </row>
    <row r="3937" spans="2:6" x14ac:dyDescent="0.3">
      <c r="B3937" t="str">
        <f t="shared" si="308"/>
        <v/>
      </c>
      <c r="C3937" t="str">
        <f t="shared" si="309"/>
        <v/>
      </c>
      <c r="D3937" t="str">
        <f t="shared" si="311"/>
        <v/>
      </c>
      <c r="E3937" t="str">
        <f t="shared" si="312"/>
        <v/>
      </c>
      <c r="F3937" s="14" t="str">
        <f t="shared" si="310"/>
        <v/>
      </c>
    </row>
    <row r="3938" spans="2:6" x14ac:dyDescent="0.3">
      <c r="B3938" t="str">
        <f t="shared" si="308"/>
        <v/>
      </c>
      <c r="C3938" t="str">
        <f t="shared" si="309"/>
        <v/>
      </c>
      <c r="D3938" t="str">
        <f t="shared" si="311"/>
        <v/>
      </c>
      <c r="E3938" t="str">
        <f t="shared" si="312"/>
        <v/>
      </c>
      <c r="F3938" s="14" t="str">
        <f t="shared" si="310"/>
        <v/>
      </c>
    </row>
    <row r="3939" spans="2:6" x14ac:dyDescent="0.3">
      <c r="B3939" t="str">
        <f t="shared" si="308"/>
        <v/>
      </c>
      <c r="C3939" t="str">
        <f t="shared" si="309"/>
        <v/>
      </c>
      <c r="D3939" t="str">
        <f t="shared" si="311"/>
        <v/>
      </c>
      <c r="E3939" t="str">
        <f t="shared" si="312"/>
        <v/>
      </c>
      <c r="F3939" s="14" t="str">
        <f t="shared" si="310"/>
        <v/>
      </c>
    </row>
    <row r="3940" spans="2:6" x14ac:dyDescent="0.3">
      <c r="B3940" t="str">
        <f t="shared" si="308"/>
        <v/>
      </c>
      <c r="C3940" t="str">
        <f t="shared" si="309"/>
        <v/>
      </c>
      <c r="D3940" t="str">
        <f t="shared" si="311"/>
        <v/>
      </c>
      <c r="E3940" t="str">
        <f t="shared" si="312"/>
        <v/>
      </c>
      <c r="F3940" s="14" t="str">
        <f t="shared" si="310"/>
        <v/>
      </c>
    </row>
    <row r="3941" spans="2:6" x14ac:dyDescent="0.3">
      <c r="B3941" t="str">
        <f t="shared" si="308"/>
        <v/>
      </c>
      <c r="C3941" t="str">
        <f t="shared" si="309"/>
        <v/>
      </c>
      <c r="D3941" t="str">
        <f t="shared" si="311"/>
        <v/>
      </c>
      <c r="E3941" t="str">
        <f t="shared" si="312"/>
        <v/>
      </c>
      <c r="F3941" s="14" t="str">
        <f t="shared" si="310"/>
        <v/>
      </c>
    </row>
    <row r="3942" spans="2:6" x14ac:dyDescent="0.3">
      <c r="B3942" t="str">
        <f t="shared" si="308"/>
        <v/>
      </c>
      <c r="C3942" t="str">
        <f t="shared" si="309"/>
        <v/>
      </c>
      <c r="D3942" t="str">
        <f t="shared" si="311"/>
        <v/>
      </c>
      <c r="E3942" t="str">
        <f t="shared" si="312"/>
        <v/>
      </c>
      <c r="F3942" s="14" t="str">
        <f t="shared" si="310"/>
        <v/>
      </c>
    </row>
    <row r="3943" spans="2:6" x14ac:dyDescent="0.3">
      <c r="B3943" t="str">
        <f t="shared" si="308"/>
        <v/>
      </c>
      <c r="C3943" t="str">
        <f t="shared" si="309"/>
        <v/>
      </c>
      <c r="D3943" t="str">
        <f t="shared" si="311"/>
        <v/>
      </c>
      <c r="E3943" t="str">
        <f t="shared" si="312"/>
        <v/>
      </c>
      <c r="F3943" s="14" t="str">
        <f t="shared" si="310"/>
        <v/>
      </c>
    </row>
    <row r="3944" spans="2:6" x14ac:dyDescent="0.3">
      <c r="B3944" t="str">
        <f t="shared" si="308"/>
        <v/>
      </c>
      <c r="C3944" t="str">
        <f t="shared" si="309"/>
        <v/>
      </c>
      <c r="D3944" t="str">
        <f t="shared" si="311"/>
        <v/>
      </c>
      <c r="E3944" t="str">
        <f t="shared" si="312"/>
        <v/>
      </c>
      <c r="F3944" s="14" t="str">
        <f t="shared" si="310"/>
        <v/>
      </c>
    </row>
    <row r="3945" spans="2:6" x14ac:dyDescent="0.3">
      <c r="B3945" t="str">
        <f t="shared" si="308"/>
        <v/>
      </c>
      <c r="C3945" t="str">
        <f t="shared" si="309"/>
        <v/>
      </c>
      <c r="D3945" t="str">
        <f t="shared" si="311"/>
        <v/>
      </c>
      <c r="E3945" t="str">
        <f t="shared" si="312"/>
        <v/>
      </c>
      <c r="F3945" s="14" t="str">
        <f t="shared" si="310"/>
        <v/>
      </c>
    </row>
    <row r="3946" spans="2:6" x14ac:dyDescent="0.3">
      <c r="B3946" t="str">
        <f t="shared" si="308"/>
        <v/>
      </c>
      <c r="C3946" t="str">
        <f t="shared" si="309"/>
        <v/>
      </c>
      <c r="D3946" t="str">
        <f t="shared" si="311"/>
        <v/>
      </c>
      <c r="E3946" t="str">
        <f t="shared" si="312"/>
        <v/>
      </c>
      <c r="F3946" s="14" t="str">
        <f t="shared" si="310"/>
        <v/>
      </c>
    </row>
    <row r="3947" spans="2:6" x14ac:dyDescent="0.3">
      <c r="B3947" t="str">
        <f t="shared" si="308"/>
        <v/>
      </c>
      <c r="C3947" t="str">
        <f t="shared" si="309"/>
        <v/>
      </c>
      <c r="D3947" t="str">
        <f t="shared" si="311"/>
        <v/>
      </c>
      <c r="E3947" t="str">
        <f t="shared" si="312"/>
        <v/>
      </c>
      <c r="F3947" s="14" t="str">
        <f t="shared" si="310"/>
        <v/>
      </c>
    </row>
    <row r="3948" spans="2:6" x14ac:dyDescent="0.3">
      <c r="B3948" t="str">
        <f t="shared" si="308"/>
        <v/>
      </c>
      <c r="C3948" t="str">
        <f t="shared" si="309"/>
        <v/>
      </c>
      <c r="D3948" t="str">
        <f t="shared" si="311"/>
        <v/>
      </c>
      <c r="E3948" t="str">
        <f t="shared" si="312"/>
        <v/>
      </c>
      <c r="F3948" s="14" t="str">
        <f t="shared" si="310"/>
        <v/>
      </c>
    </row>
    <row r="3949" spans="2:6" x14ac:dyDescent="0.3">
      <c r="B3949" t="str">
        <f t="shared" si="308"/>
        <v/>
      </c>
      <c r="C3949" t="str">
        <f t="shared" si="309"/>
        <v/>
      </c>
      <c r="D3949" t="str">
        <f t="shared" si="311"/>
        <v/>
      </c>
      <c r="E3949" t="str">
        <f t="shared" si="312"/>
        <v/>
      </c>
      <c r="F3949" s="14" t="str">
        <f t="shared" si="310"/>
        <v/>
      </c>
    </row>
    <row r="3950" spans="2:6" x14ac:dyDescent="0.3">
      <c r="B3950" t="str">
        <f t="shared" si="308"/>
        <v/>
      </c>
      <c r="C3950" t="str">
        <f t="shared" si="309"/>
        <v/>
      </c>
      <c r="D3950" t="str">
        <f t="shared" si="311"/>
        <v/>
      </c>
      <c r="E3950" t="str">
        <f t="shared" si="312"/>
        <v/>
      </c>
      <c r="F3950" s="14" t="str">
        <f t="shared" si="310"/>
        <v/>
      </c>
    </row>
    <row r="3951" spans="2:6" x14ac:dyDescent="0.3">
      <c r="B3951" t="str">
        <f t="shared" si="308"/>
        <v/>
      </c>
      <c r="C3951" t="str">
        <f t="shared" si="309"/>
        <v/>
      </c>
      <c r="D3951" t="str">
        <f t="shared" si="311"/>
        <v/>
      </c>
      <c r="E3951" t="str">
        <f t="shared" si="312"/>
        <v/>
      </c>
      <c r="F3951" s="14" t="str">
        <f t="shared" si="310"/>
        <v/>
      </c>
    </row>
    <row r="3952" spans="2:6" x14ac:dyDescent="0.3">
      <c r="B3952" t="str">
        <f t="shared" si="308"/>
        <v/>
      </c>
      <c r="C3952" t="str">
        <f t="shared" si="309"/>
        <v/>
      </c>
      <c r="D3952" t="str">
        <f t="shared" si="311"/>
        <v/>
      </c>
      <c r="E3952" t="str">
        <f t="shared" si="312"/>
        <v/>
      </c>
      <c r="F3952" s="14" t="str">
        <f t="shared" si="310"/>
        <v/>
      </c>
    </row>
    <row r="3953" spans="2:6" x14ac:dyDescent="0.3">
      <c r="B3953" t="str">
        <f t="shared" si="308"/>
        <v/>
      </c>
      <c r="C3953" t="str">
        <f t="shared" si="309"/>
        <v/>
      </c>
      <c r="D3953" t="str">
        <f t="shared" si="311"/>
        <v/>
      </c>
      <c r="E3953" t="str">
        <f t="shared" si="312"/>
        <v/>
      </c>
      <c r="F3953" s="14" t="str">
        <f t="shared" si="310"/>
        <v/>
      </c>
    </row>
    <row r="3954" spans="2:6" x14ac:dyDescent="0.3">
      <c r="B3954" t="str">
        <f t="shared" si="308"/>
        <v/>
      </c>
      <c r="C3954" t="str">
        <f t="shared" si="309"/>
        <v/>
      </c>
      <c r="D3954" t="str">
        <f t="shared" si="311"/>
        <v/>
      </c>
      <c r="E3954" t="str">
        <f t="shared" si="312"/>
        <v/>
      </c>
      <c r="F3954" s="14" t="str">
        <f t="shared" si="310"/>
        <v/>
      </c>
    </row>
    <row r="3955" spans="2:6" x14ac:dyDescent="0.3">
      <c r="B3955" t="str">
        <f t="shared" si="308"/>
        <v/>
      </c>
      <c r="C3955" t="str">
        <f t="shared" si="309"/>
        <v/>
      </c>
      <c r="D3955" t="str">
        <f t="shared" si="311"/>
        <v/>
      </c>
      <c r="E3955" t="str">
        <f t="shared" si="312"/>
        <v/>
      </c>
      <c r="F3955" s="14" t="str">
        <f t="shared" si="310"/>
        <v/>
      </c>
    </row>
    <row r="3956" spans="2:6" x14ac:dyDescent="0.3">
      <c r="B3956" t="str">
        <f t="shared" si="308"/>
        <v/>
      </c>
      <c r="C3956" t="str">
        <f t="shared" si="309"/>
        <v/>
      </c>
      <c r="D3956" t="str">
        <f t="shared" si="311"/>
        <v/>
      </c>
      <c r="E3956" t="str">
        <f t="shared" si="312"/>
        <v/>
      </c>
      <c r="F3956" s="14" t="str">
        <f t="shared" si="310"/>
        <v/>
      </c>
    </row>
    <row r="3957" spans="2:6" x14ac:dyDescent="0.3">
      <c r="B3957" t="str">
        <f t="shared" si="308"/>
        <v/>
      </c>
      <c r="C3957" t="str">
        <f t="shared" si="309"/>
        <v/>
      </c>
      <c r="D3957" t="str">
        <f t="shared" si="311"/>
        <v/>
      </c>
      <c r="E3957" t="str">
        <f t="shared" si="312"/>
        <v/>
      </c>
      <c r="F3957" s="14" t="str">
        <f t="shared" si="310"/>
        <v/>
      </c>
    </row>
    <row r="3958" spans="2:6" x14ac:dyDescent="0.3">
      <c r="B3958" t="str">
        <f t="shared" si="308"/>
        <v/>
      </c>
      <c r="C3958" t="str">
        <f t="shared" si="309"/>
        <v/>
      </c>
      <c r="D3958" t="str">
        <f t="shared" si="311"/>
        <v/>
      </c>
      <c r="E3958" t="str">
        <f t="shared" si="312"/>
        <v/>
      </c>
      <c r="F3958" s="14" t="str">
        <f t="shared" si="310"/>
        <v/>
      </c>
    </row>
    <row r="3959" spans="2:6" x14ac:dyDescent="0.3">
      <c r="B3959" t="str">
        <f t="shared" si="308"/>
        <v/>
      </c>
      <c r="C3959" t="str">
        <f t="shared" si="309"/>
        <v/>
      </c>
      <c r="D3959" t="str">
        <f t="shared" si="311"/>
        <v/>
      </c>
      <c r="E3959" t="str">
        <f t="shared" si="312"/>
        <v/>
      </c>
      <c r="F3959" s="14" t="str">
        <f t="shared" si="310"/>
        <v/>
      </c>
    </row>
    <row r="3960" spans="2:6" x14ac:dyDescent="0.3">
      <c r="B3960" t="str">
        <f t="shared" si="308"/>
        <v/>
      </c>
      <c r="C3960" t="str">
        <f t="shared" si="309"/>
        <v/>
      </c>
      <c r="D3960" t="str">
        <f t="shared" si="311"/>
        <v/>
      </c>
      <c r="E3960" t="str">
        <f t="shared" si="312"/>
        <v/>
      </c>
      <c r="F3960" s="14" t="str">
        <f t="shared" si="310"/>
        <v/>
      </c>
    </row>
    <row r="3961" spans="2:6" x14ac:dyDescent="0.3">
      <c r="B3961" t="str">
        <f t="shared" si="308"/>
        <v/>
      </c>
      <c r="C3961" t="str">
        <f t="shared" si="309"/>
        <v/>
      </c>
      <c r="D3961" t="str">
        <f t="shared" si="311"/>
        <v/>
      </c>
      <c r="E3961" t="str">
        <f t="shared" si="312"/>
        <v/>
      </c>
      <c r="F3961" s="14" t="str">
        <f t="shared" si="310"/>
        <v/>
      </c>
    </row>
    <row r="3962" spans="2:6" x14ac:dyDescent="0.3">
      <c r="B3962" t="str">
        <f t="shared" si="308"/>
        <v/>
      </c>
      <c r="C3962" t="str">
        <f t="shared" si="309"/>
        <v/>
      </c>
      <c r="D3962" t="str">
        <f t="shared" si="311"/>
        <v/>
      </c>
      <c r="E3962" t="str">
        <f t="shared" si="312"/>
        <v/>
      </c>
      <c r="F3962" s="14" t="str">
        <f t="shared" si="310"/>
        <v/>
      </c>
    </row>
    <row r="3963" spans="2:6" x14ac:dyDescent="0.3">
      <c r="B3963" t="str">
        <f t="shared" si="308"/>
        <v/>
      </c>
      <c r="C3963" t="str">
        <f t="shared" si="309"/>
        <v/>
      </c>
      <c r="D3963" t="str">
        <f t="shared" si="311"/>
        <v/>
      </c>
      <c r="E3963" t="str">
        <f t="shared" si="312"/>
        <v/>
      </c>
      <c r="F3963" s="14" t="str">
        <f t="shared" si="310"/>
        <v/>
      </c>
    </row>
    <row r="3964" spans="2:6" x14ac:dyDescent="0.3">
      <c r="B3964" t="str">
        <f t="shared" si="308"/>
        <v/>
      </c>
      <c r="C3964" t="str">
        <f t="shared" si="309"/>
        <v/>
      </c>
      <c r="D3964" t="str">
        <f t="shared" si="311"/>
        <v/>
      </c>
      <c r="E3964" t="str">
        <f t="shared" si="312"/>
        <v/>
      </c>
      <c r="F3964" s="14" t="str">
        <f t="shared" si="310"/>
        <v/>
      </c>
    </row>
    <row r="3965" spans="2:6" x14ac:dyDescent="0.3">
      <c r="B3965" t="str">
        <f t="shared" si="308"/>
        <v/>
      </c>
      <c r="C3965" t="str">
        <f t="shared" si="309"/>
        <v/>
      </c>
      <c r="D3965" t="str">
        <f t="shared" si="311"/>
        <v/>
      </c>
      <c r="E3965" t="str">
        <f t="shared" si="312"/>
        <v/>
      </c>
      <c r="F3965" s="14" t="str">
        <f t="shared" si="310"/>
        <v/>
      </c>
    </row>
    <row r="3966" spans="2:6" x14ac:dyDescent="0.3">
      <c r="B3966" t="str">
        <f t="shared" si="308"/>
        <v/>
      </c>
      <c r="C3966" t="str">
        <f t="shared" si="309"/>
        <v/>
      </c>
      <c r="D3966" t="str">
        <f t="shared" si="311"/>
        <v/>
      </c>
      <c r="E3966" t="str">
        <f t="shared" si="312"/>
        <v/>
      </c>
      <c r="F3966" s="14" t="str">
        <f t="shared" si="310"/>
        <v/>
      </c>
    </row>
    <row r="3967" spans="2:6" x14ac:dyDescent="0.3">
      <c r="B3967" t="str">
        <f t="shared" si="308"/>
        <v/>
      </c>
      <c r="C3967" t="str">
        <f t="shared" si="309"/>
        <v/>
      </c>
      <c r="D3967" t="str">
        <f t="shared" si="311"/>
        <v/>
      </c>
      <c r="E3967" t="str">
        <f t="shared" si="312"/>
        <v/>
      </c>
      <c r="F3967" s="14" t="str">
        <f t="shared" si="310"/>
        <v/>
      </c>
    </row>
    <row r="3968" spans="2:6" x14ac:dyDescent="0.3">
      <c r="B3968" t="str">
        <f t="shared" si="308"/>
        <v/>
      </c>
      <c r="C3968" t="str">
        <f t="shared" si="309"/>
        <v/>
      </c>
      <c r="D3968" t="str">
        <f t="shared" si="311"/>
        <v/>
      </c>
      <c r="E3968" t="str">
        <f t="shared" si="312"/>
        <v/>
      </c>
      <c r="F3968" s="14" t="str">
        <f t="shared" si="310"/>
        <v/>
      </c>
    </row>
    <row r="3969" spans="2:6" x14ac:dyDescent="0.3">
      <c r="B3969" t="str">
        <f t="shared" si="308"/>
        <v/>
      </c>
      <c r="C3969" t="str">
        <f t="shared" si="309"/>
        <v/>
      </c>
      <c r="D3969" t="str">
        <f t="shared" si="311"/>
        <v/>
      </c>
      <c r="E3969" t="str">
        <f t="shared" si="312"/>
        <v/>
      </c>
      <c r="F3969" s="14" t="str">
        <f t="shared" si="310"/>
        <v/>
      </c>
    </row>
    <row r="3970" spans="2:6" x14ac:dyDescent="0.3">
      <c r="B3970" t="str">
        <f t="shared" si="308"/>
        <v/>
      </c>
      <c r="C3970" t="str">
        <f t="shared" si="309"/>
        <v/>
      </c>
      <c r="D3970" t="str">
        <f t="shared" si="311"/>
        <v/>
      </c>
      <c r="E3970" t="str">
        <f t="shared" si="312"/>
        <v/>
      </c>
      <c r="F3970" s="14" t="str">
        <f t="shared" si="310"/>
        <v/>
      </c>
    </row>
    <row r="3971" spans="2:6" x14ac:dyDescent="0.3">
      <c r="B3971" t="str">
        <f t="shared" ref="B3971:B4034" si="313">CLEAN(TRIM(A3971))</f>
        <v/>
      </c>
      <c r="C3971" t="str">
        <f t="shared" ref="C3971:C4034" si="314">LEFT(B3971,2)</f>
        <v/>
      </c>
      <c r="D3971" t="str">
        <f t="shared" si="311"/>
        <v/>
      </c>
      <c r="E3971" t="str">
        <f t="shared" si="312"/>
        <v/>
      </c>
      <c r="F3971" s="14" t="str">
        <f t="shared" ref="F3971:F4034" si="315">IF(A3971 &lt;&gt; "",DATE(E3971,D3971,C3971),"")</f>
        <v/>
      </c>
    </row>
    <row r="3972" spans="2:6" x14ac:dyDescent="0.3">
      <c r="B3972" t="str">
        <f t="shared" si="313"/>
        <v/>
      </c>
      <c r="C3972" t="str">
        <f t="shared" si="314"/>
        <v/>
      </c>
      <c r="D3972" t="str">
        <f t="shared" ref="D3972:D4035" si="316">MID(B3972,4,2)</f>
        <v/>
      </c>
      <c r="E3972" t="str">
        <f t="shared" ref="E3972:E4035" si="317">RIGHT(B3972,4)</f>
        <v/>
      </c>
      <c r="F3972" s="14" t="str">
        <f t="shared" si="315"/>
        <v/>
      </c>
    </row>
    <row r="3973" spans="2:6" x14ac:dyDescent="0.3">
      <c r="B3973" t="str">
        <f t="shared" si="313"/>
        <v/>
      </c>
      <c r="C3973" t="str">
        <f t="shared" si="314"/>
        <v/>
      </c>
      <c r="D3973" t="str">
        <f t="shared" si="316"/>
        <v/>
      </c>
      <c r="E3973" t="str">
        <f t="shared" si="317"/>
        <v/>
      </c>
      <c r="F3973" s="14" t="str">
        <f t="shared" si="315"/>
        <v/>
      </c>
    </row>
    <row r="3974" spans="2:6" x14ac:dyDescent="0.3">
      <c r="B3974" t="str">
        <f t="shared" si="313"/>
        <v/>
      </c>
      <c r="C3974" t="str">
        <f t="shared" si="314"/>
        <v/>
      </c>
      <c r="D3974" t="str">
        <f t="shared" si="316"/>
        <v/>
      </c>
      <c r="E3974" t="str">
        <f t="shared" si="317"/>
        <v/>
      </c>
      <c r="F3974" s="14" t="str">
        <f t="shared" si="315"/>
        <v/>
      </c>
    </row>
    <row r="3975" spans="2:6" x14ac:dyDescent="0.3">
      <c r="B3975" t="str">
        <f t="shared" si="313"/>
        <v/>
      </c>
      <c r="C3975" t="str">
        <f t="shared" si="314"/>
        <v/>
      </c>
      <c r="D3975" t="str">
        <f t="shared" si="316"/>
        <v/>
      </c>
      <c r="E3975" t="str">
        <f t="shared" si="317"/>
        <v/>
      </c>
      <c r="F3975" s="14" t="str">
        <f t="shared" si="315"/>
        <v/>
      </c>
    </row>
    <row r="3976" spans="2:6" x14ac:dyDescent="0.3">
      <c r="B3976" t="str">
        <f t="shared" si="313"/>
        <v/>
      </c>
      <c r="C3976" t="str">
        <f t="shared" si="314"/>
        <v/>
      </c>
      <c r="D3976" t="str">
        <f t="shared" si="316"/>
        <v/>
      </c>
      <c r="E3976" t="str">
        <f t="shared" si="317"/>
        <v/>
      </c>
      <c r="F3976" s="14" t="str">
        <f t="shared" si="315"/>
        <v/>
      </c>
    </row>
    <row r="3977" spans="2:6" x14ac:dyDescent="0.3">
      <c r="B3977" t="str">
        <f t="shared" si="313"/>
        <v/>
      </c>
      <c r="C3977" t="str">
        <f t="shared" si="314"/>
        <v/>
      </c>
      <c r="D3977" t="str">
        <f t="shared" si="316"/>
        <v/>
      </c>
      <c r="E3977" t="str">
        <f t="shared" si="317"/>
        <v/>
      </c>
      <c r="F3977" s="14" t="str">
        <f t="shared" si="315"/>
        <v/>
      </c>
    </row>
    <row r="3978" spans="2:6" x14ac:dyDescent="0.3">
      <c r="B3978" t="str">
        <f t="shared" si="313"/>
        <v/>
      </c>
      <c r="C3978" t="str">
        <f t="shared" si="314"/>
        <v/>
      </c>
      <c r="D3978" t="str">
        <f t="shared" si="316"/>
        <v/>
      </c>
      <c r="E3978" t="str">
        <f t="shared" si="317"/>
        <v/>
      </c>
      <c r="F3978" s="14" t="str">
        <f t="shared" si="315"/>
        <v/>
      </c>
    </row>
    <row r="3979" spans="2:6" x14ac:dyDescent="0.3">
      <c r="B3979" t="str">
        <f t="shared" si="313"/>
        <v/>
      </c>
      <c r="C3979" t="str">
        <f t="shared" si="314"/>
        <v/>
      </c>
      <c r="D3979" t="str">
        <f t="shared" si="316"/>
        <v/>
      </c>
      <c r="E3979" t="str">
        <f t="shared" si="317"/>
        <v/>
      </c>
      <c r="F3979" s="14" t="str">
        <f t="shared" si="315"/>
        <v/>
      </c>
    </row>
    <row r="3980" spans="2:6" x14ac:dyDescent="0.3">
      <c r="B3980" t="str">
        <f t="shared" si="313"/>
        <v/>
      </c>
      <c r="C3980" t="str">
        <f t="shared" si="314"/>
        <v/>
      </c>
      <c r="D3980" t="str">
        <f t="shared" si="316"/>
        <v/>
      </c>
      <c r="E3980" t="str">
        <f t="shared" si="317"/>
        <v/>
      </c>
      <c r="F3980" s="14" t="str">
        <f t="shared" si="315"/>
        <v/>
      </c>
    </row>
    <row r="3981" spans="2:6" x14ac:dyDescent="0.3">
      <c r="B3981" t="str">
        <f t="shared" si="313"/>
        <v/>
      </c>
      <c r="C3981" t="str">
        <f t="shared" si="314"/>
        <v/>
      </c>
      <c r="D3981" t="str">
        <f t="shared" si="316"/>
        <v/>
      </c>
      <c r="E3981" t="str">
        <f t="shared" si="317"/>
        <v/>
      </c>
      <c r="F3981" s="14" t="str">
        <f t="shared" si="315"/>
        <v/>
      </c>
    </row>
    <row r="3982" spans="2:6" x14ac:dyDescent="0.3">
      <c r="B3982" t="str">
        <f t="shared" si="313"/>
        <v/>
      </c>
      <c r="C3982" t="str">
        <f t="shared" si="314"/>
        <v/>
      </c>
      <c r="D3982" t="str">
        <f t="shared" si="316"/>
        <v/>
      </c>
      <c r="E3982" t="str">
        <f t="shared" si="317"/>
        <v/>
      </c>
      <c r="F3982" s="14" t="str">
        <f t="shared" si="315"/>
        <v/>
      </c>
    </row>
    <row r="3983" spans="2:6" x14ac:dyDescent="0.3">
      <c r="B3983" t="str">
        <f t="shared" si="313"/>
        <v/>
      </c>
      <c r="C3983" t="str">
        <f t="shared" si="314"/>
        <v/>
      </c>
      <c r="D3983" t="str">
        <f t="shared" si="316"/>
        <v/>
      </c>
      <c r="E3983" t="str">
        <f t="shared" si="317"/>
        <v/>
      </c>
      <c r="F3983" s="14" t="str">
        <f t="shared" si="315"/>
        <v/>
      </c>
    </row>
    <row r="3984" spans="2:6" x14ac:dyDescent="0.3">
      <c r="B3984" t="str">
        <f t="shared" si="313"/>
        <v/>
      </c>
      <c r="C3984" t="str">
        <f t="shared" si="314"/>
        <v/>
      </c>
      <c r="D3984" t="str">
        <f t="shared" si="316"/>
        <v/>
      </c>
      <c r="E3984" t="str">
        <f t="shared" si="317"/>
        <v/>
      </c>
      <c r="F3984" s="14" t="str">
        <f t="shared" si="315"/>
        <v/>
      </c>
    </row>
    <row r="3985" spans="2:6" x14ac:dyDescent="0.3">
      <c r="B3985" t="str">
        <f t="shared" si="313"/>
        <v/>
      </c>
      <c r="C3985" t="str">
        <f t="shared" si="314"/>
        <v/>
      </c>
      <c r="D3985" t="str">
        <f t="shared" si="316"/>
        <v/>
      </c>
      <c r="E3985" t="str">
        <f t="shared" si="317"/>
        <v/>
      </c>
      <c r="F3985" s="14" t="str">
        <f t="shared" si="315"/>
        <v/>
      </c>
    </row>
    <row r="3986" spans="2:6" x14ac:dyDescent="0.3">
      <c r="B3986" t="str">
        <f t="shared" si="313"/>
        <v/>
      </c>
      <c r="C3986" t="str">
        <f t="shared" si="314"/>
        <v/>
      </c>
      <c r="D3986" t="str">
        <f t="shared" si="316"/>
        <v/>
      </c>
      <c r="E3986" t="str">
        <f t="shared" si="317"/>
        <v/>
      </c>
      <c r="F3986" s="14" t="str">
        <f t="shared" si="315"/>
        <v/>
      </c>
    </row>
    <row r="3987" spans="2:6" x14ac:dyDescent="0.3">
      <c r="B3987" t="str">
        <f t="shared" si="313"/>
        <v/>
      </c>
      <c r="C3987" t="str">
        <f t="shared" si="314"/>
        <v/>
      </c>
      <c r="D3987" t="str">
        <f t="shared" si="316"/>
        <v/>
      </c>
      <c r="E3987" t="str">
        <f t="shared" si="317"/>
        <v/>
      </c>
      <c r="F3987" s="14" t="str">
        <f t="shared" si="315"/>
        <v/>
      </c>
    </row>
    <row r="3988" spans="2:6" x14ac:dyDescent="0.3">
      <c r="B3988" t="str">
        <f t="shared" si="313"/>
        <v/>
      </c>
      <c r="C3988" t="str">
        <f t="shared" si="314"/>
        <v/>
      </c>
      <c r="D3988" t="str">
        <f t="shared" si="316"/>
        <v/>
      </c>
      <c r="E3988" t="str">
        <f t="shared" si="317"/>
        <v/>
      </c>
      <c r="F3988" s="14" t="str">
        <f t="shared" si="315"/>
        <v/>
      </c>
    </row>
    <row r="3989" spans="2:6" x14ac:dyDescent="0.3">
      <c r="B3989" t="str">
        <f t="shared" si="313"/>
        <v/>
      </c>
      <c r="C3989" t="str">
        <f t="shared" si="314"/>
        <v/>
      </c>
      <c r="D3989" t="str">
        <f t="shared" si="316"/>
        <v/>
      </c>
      <c r="E3989" t="str">
        <f t="shared" si="317"/>
        <v/>
      </c>
      <c r="F3989" s="14" t="str">
        <f t="shared" si="315"/>
        <v/>
      </c>
    </row>
    <row r="3990" spans="2:6" x14ac:dyDescent="0.3">
      <c r="B3990" t="str">
        <f t="shared" si="313"/>
        <v/>
      </c>
      <c r="C3990" t="str">
        <f t="shared" si="314"/>
        <v/>
      </c>
      <c r="D3990" t="str">
        <f t="shared" si="316"/>
        <v/>
      </c>
      <c r="E3990" t="str">
        <f t="shared" si="317"/>
        <v/>
      </c>
      <c r="F3990" s="14" t="str">
        <f t="shared" si="315"/>
        <v/>
      </c>
    </row>
    <row r="3991" spans="2:6" x14ac:dyDescent="0.3">
      <c r="B3991" t="str">
        <f t="shared" si="313"/>
        <v/>
      </c>
      <c r="C3991" t="str">
        <f t="shared" si="314"/>
        <v/>
      </c>
      <c r="D3991" t="str">
        <f t="shared" si="316"/>
        <v/>
      </c>
      <c r="E3991" t="str">
        <f t="shared" si="317"/>
        <v/>
      </c>
      <c r="F3991" s="14" t="str">
        <f t="shared" si="315"/>
        <v/>
      </c>
    </row>
    <row r="3992" spans="2:6" x14ac:dyDescent="0.3">
      <c r="B3992" t="str">
        <f t="shared" si="313"/>
        <v/>
      </c>
      <c r="C3992" t="str">
        <f t="shared" si="314"/>
        <v/>
      </c>
      <c r="D3992" t="str">
        <f t="shared" si="316"/>
        <v/>
      </c>
      <c r="E3992" t="str">
        <f t="shared" si="317"/>
        <v/>
      </c>
      <c r="F3992" s="14" t="str">
        <f t="shared" si="315"/>
        <v/>
      </c>
    </row>
    <row r="3993" spans="2:6" x14ac:dyDescent="0.3">
      <c r="B3993" t="str">
        <f t="shared" si="313"/>
        <v/>
      </c>
      <c r="C3993" t="str">
        <f t="shared" si="314"/>
        <v/>
      </c>
      <c r="D3993" t="str">
        <f t="shared" si="316"/>
        <v/>
      </c>
      <c r="E3993" t="str">
        <f t="shared" si="317"/>
        <v/>
      </c>
      <c r="F3993" s="14" t="str">
        <f t="shared" si="315"/>
        <v/>
      </c>
    </row>
    <row r="3994" spans="2:6" x14ac:dyDescent="0.3">
      <c r="B3994" t="str">
        <f t="shared" si="313"/>
        <v/>
      </c>
      <c r="C3994" t="str">
        <f t="shared" si="314"/>
        <v/>
      </c>
      <c r="D3994" t="str">
        <f t="shared" si="316"/>
        <v/>
      </c>
      <c r="E3994" t="str">
        <f t="shared" si="317"/>
        <v/>
      </c>
      <c r="F3994" s="14" t="str">
        <f t="shared" si="315"/>
        <v/>
      </c>
    </row>
    <row r="3995" spans="2:6" x14ac:dyDescent="0.3">
      <c r="B3995" t="str">
        <f t="shared" si="313"/>
        <v/>
      </c>
      <c r="C3995" t="str">
        <f t="shared" si="314"/>
        <v/>
      </c>
      <c r="D3995" t="str">
        <f t="shared" si="316"/>
        <v/>
      </c>
      <c r="E3995" t="str">
        <f t="shared" si="317"/>
        <v/>
      </c>
      <c r="F3995" s="14" t="str">
        <f t="shared" si="315"/>
        <v/>
      </c>
    </row>
    <row r="3996" spans="2:6" x14ac:dyDescent="0.3">
      <c r="B3996" t="str">
        <f t="shared" si="313"/>
        <v/>
      </c>
      <c r="C3996" t="str">
        <f t="shared" si="314"/>
        <v/>
      </c>
      <c r="D3996" t="str">
        <f t="shared" si="316"/>
        <v/>
      </c>
      <c r="E3996" t="str">
        <f t="shared" si="317"/>
        <v/>
      </c>
      <c r="F3996" s="14" t="str">
        <f t="shared" si="315"/>
        <v/>
      </c>
    </row>
    <row r="3997" spans="2:6" x14ac:dyDescent="0.3">
      <c r="B3997" t="str">
        <f t="shared" si="313"/>
        <v/>
      </c>
      <c r="C3997" t="str">
        <f t="shared" si="314"/>
        <v/>
      </c>
      <c r="D3997" t="str">
        <f t="shared" si="316"/>
        <v/>
      </c>
      <c r="E3997" t="str">
        <f t="shared" si="317"/>
        <v/>
      </c>
      <c r="F3997" s="14" t="str">
        <f t="shared" si="315"/>
        <v/>
      </c>
    </row>
    <row r="3998" spans="2:6" x14ac:dyDescent="0.3">
      <c r="B3998" t="str">
        <f t="shared" si="313"/>
        <v/>
      </c>
      <c r="C3998" t="str">
        <f t="shared" si="314"/>
        <v/>
      </c>
      <c r="D3998" t="str">
        <f t="shared" si="316"/>
        <v/>
      </c>
      <c r="E3998" t="str">
        <f t="shared" si="317"/>
        <v/>
      </c>
      <c r="F3998" s="14" t="str">
        <f t="shared" si="315"/>
        <v/>
      </c>
    </row>
    <row r="3999" spans="2:6" x14ac:dyDescent="0.3">
      <c r="B3999" t="str">
        <f t="shared" si="313"/>
        <v/>
      </c>
      <c r="C3999" t="str">
        <f t="shared" si="314"/>
        <v/>
      </c>
      <c r="D3999" t="str">
        <f t="shared" si="316"/>
        <v/>
      </c>
      <c r="E3999" t="str">
        <f t="shared" si="317"/>
        <v/>
      </c>
      <c r="F3999" s="14" t="str">
        <f t="shared" si="315"/>
        <v/>
      </c>
    </row>
    <row r="4000" spans="2:6" x14ac:dyDescent="0.3">
      <c r="B4000" t="str">
        <f t="shared" si="313"/>
        <v/>
      </c>
      <c r="C4000" t="str">
        <f t="shared" si="314"/>
        <v/>
      </c>
      <c r="D4000" t="str">
        <f t="shared" si="316"/>
        <v/>
      </c>
      <c r="E4000" t="str">
        <f t="shared" si="317"/>
        <v/>
      </c>
      <c r="F4000" s="14" t="str">
        <f t="shared" si="315"/>
        <v/>
      </c>
    </row>
    <row r="4001" spans="2:6" x14ac:dyDescent="0.3">
      <c r="B4001" t="str">
        <f t="shared" si="313"/>
        <v/>
      </c>
      <c r="C4001" t="str">
        <f t="shared" si="314"/>
        <v/>
      </c>
      <c r="D4001" t="str">
        <f t="shared" si="316"/>
        <v/>
      </c>
      <c r="E4001" t="str">
        <f t="shared" si="317"/>
        <v/>
      </c>
      <c r="F4001" s="14" t="str">
        <f t="shared" si="315"/>
        <v/>
      </c>
    </row>
    <row r="4002" spans="2:6" x14ac:dyDescent="0.3">
      <c r="B4002" t="str">
        <f t="shared" si="313"/>
        <v/>
      </c>
      <c r="C4002" t="str">
        <f t="shared" si="314"/>
        <v/>
      </c>
      <c r="D4002" t="str">
        <f t="shared" si="316"/>
        <v/>
      </c>
      <c r="E4002" t="str">
        <f t="shared" si="317"/>
        <v/>
      </c>
      <c r="F4002" s="14" t="str">
        <f t="shared" si="315"/>
        <v/>
      </c>
    </row>
    <row r="4003" spans="2:6" x14ac:dyDescent="0.3">
      <c r="B4003" t="str">
        <f t="shared" si="313"/>
        <v/>
      </c>
      <c r="C4003" t="str">
        <f t="shared" si="314"/>
        <v/>
      </c>
      <c r="D4003" t="str">
        <f t="shared" si="316"/>
        <v/>
      </c>
      <c r="E4003" t="str">
        <f t="shared" si="317"/>
        <v/>
      </c>
      <c r="F4003" s="14" t="str">
        <f t="shared" si="315"/>
        <v/>
      </c>
    </row>
    <row r="4004" spans="2:6" x14ac:dyDescent="0.3">
      <c r="B4004" t="str">
        <f t="shared" si="313"/>
        <v/>
      </c>
      <c r="C4004" t="str">
        <f t="shared" si="314"/>
        <v/>
      </c>
      <c r="D4004" t="str">
        <f t="shared" si="316"/>
        <v/>
      </c>
      <c r="E4004" t="str">
        <f t="shared" si="317"/>
        <v/>
      </c>
      <c r="F4004" s="14" t="str">
        <f t="shared" si="315"/>
        <v/>
      </c>
    </row>
    <row r="4005" spans="2:6" x14ac:dyDescent="0.3">
      <c r="B4005" t="str">
        <f t="shared" si="313"/>
        <v/>
      </c>
      <c r="C4005" t="str">
        <f t="shared" si="314"/>
        <v/>
      </c>
      <c r="D4005" t="str">
        <f t="shared" si="316"/>
        <v/>
      </c>
      <c r="E4005" t="str">
        <f t="shared" si="317"/>
        <v/>
      </c>
      <c r="F4005" s="14" t="str">
        <f t="shared" si="315"/>
        <v/>
      </c>
    </row>
    <row r="4006" spans="2:6" x14ac:dyDescent="0.3">
      <c r="B4006" t="str">
        <f t="shared" si="313"/>
        <v/>
      </c>
      <c r="C4006" t="str">
        <f t="shared" si="314"/>
        <v/>
      </c>
      <c r="D4006" t="str">
        <f t="shared" si="316"/>
        <v/>
      </c>
      <c r="E4006" t="str">
        <f t="shared" si="317"/>
        <v/>
      </c>
      <c r="F4006" s="14" t="str">
        <f t="shared" si="315"/>
        <v/>
      </c>
    </row>
    <row r="4007" spans="2:6" x14ac:dyDescent="0.3">
      <c r="B4007" t="str">
        <f t="shared" si="313"/>
        <v/>
      </c>
      <c r="C4007" t="str">
        <f t="shared" si="314"/>
        <v/>
      </c>
      <c r="D4007" t="str">
        <f t="shared" si="316"/>
        <v/>
      </c>
      <c r="E4007" t="str">
        <f t="shared" si="317"/>
        <v/>
      </c>
      <c r="F4007" s="14" t="str">
        <f t="shared" si="315"/>
        <v/>
      </c>
    </row>
    <row r="4008" spans="2:6" x14ac:dyDescent="0.3">
      <c r="B4008" t="str">
        <f t="shared" si="313"/>
        <v/>
      </c>
      <c r="C4008" t="str">
        <f t="shared" si="314"/>
        <v/>
      </c>
      <c r="D4008" t="str">
        <f t="shared" si="316"/>
        <v/>
      </c>
      <c r="E4008" t="str">
        <f t="shared" si="317"/>
        <v/>
      </c>
      <c r="F4008" s="14" t="str">
        <f t="shared" si="315"/>
        <v/>
      </c>
    </row>
    <row r="4009" spans="2:6" x14ac:dyDescent="0.3">
      <c r="B4009" t="str">
        <f t="shared" si="313"/>
        <v/>
      </c>
      <c r="C4009" t="str">
        <f t="shared" si="314"/>
        <v/>
      </c>
      <c r="D4009" t="str">
        <f t="shared" si="316"/>
        <v/>
      </c>
      <c r="E4009" t="str">
        <f t="shared" si="317"/>
        <v/>
      </c>
      <c r="F4009" s="14" t="str">
        <f t="shared" si="315"/>
        <v/>
      </c>
    </row>
    <row r="4010" spans="2:6" x14ac:dyDescent="0.3">
      <c r="B4010" t="str">
        <f t="shared" si="313"/>
        <v/>
      </c>
      <c r="C4010" t="str">
        <f t="shared" si="314"/>
        <v/>
      </c>
      <c r="D4010" t="str">
        <f t="shared" si="316"/>
        <v/>
      </c>
      <c r="E4010" t="str">
        <f t="shared" si="317"/>
        <v/>
      </c>
      <c r="F4010" s="14" t="str">
        <f t="shared" si="315"/>
        <v/>
      </c>
    </row>
    <row r="4011" spans="2:6" x14ac:dyDescent="0.3">
      <c r="B4011" t="str">
        <f t="shared" si="313"/>
        <v/>
      </c>
      <c r="C4011" t="str">
        <f t="shared" si="314"/>
        <v/>
      </c>
      <c r="D4011" t="str">
        <f t="shared" si="316"/>
        <v/>
      </c>
      <c r="E4011" t="str">
        <f t="shared" si="317"/>
        <v/>
      </c>
      <c r="F4011" s="14" t="str">
        <f t="shared" si="315"/>
        <v/>
      </c>
    </row>
    <row r="4012" spans="2:6" x14ac:dyDescent="0.3">
      <c r="B4012" t="str">
        <f t="shared" si="313"/>
        <v/>
      </c>
      <c r="C4012" t="str">
        <f t="shared" si="314"/>
        <v/>
      </c>
      <c r="D4012" t="str">
        <f t="shared" si="316"/>
        <v/>
      </c>
      <c r="E4012" t="str">
        <f t="shared" si="317"/>
        <v/>
      </c>
      <c r="F4012" s="14" t="str">
        <f t="shared" si="315"/>
        <v/>
      </c>
    </row>
    <row r="4013" spans="2:6" x14ac:dyDescent="0.3">
      <c r="B4013" t="str">
        <f t="shared" si="313"/>
        <v/>
      </c>
      <c r="C4013" t="str">
        <f t="shared" si="314"/>
        <v/>
      </c>
      <c r="D4013" t="str">
        <f t="shared" si="316"/>
        <v/>
      </c>
      <c r="E4013" t="str">
        <f t="shared" si="317"/>
        <v/>
      </c>
      <c r="F4013" s="14" t="str">
        <f t="shared" si="315"/>
        <v/>
      </c>
    </row>
    <row r="4014" spans="2:6" x14ac:dyDescent="0.3">
      <c r="B4014" t="str">
        <f t="shared" si="313"/>
        <v/>
      </c>
      <c r="C4014" t="str">
        <f t="shared" si="314"/>
        <v/>
      </c>
      <c r="D4014" t="str">
        <f t="shared" si="316"/>
        <v/>
      </c>
      <c r="E4014" t="str">
        <f t="shared" si="317"/>
        <v/>
      </c>
      <c r="F4014" s="14" t="str">
        <f t="shared" si="315"/>
        <v/>
      </c>
    </row>
    <row r="4015" spans="2:6" x14ac:dyDescent="0.3">
      <c r="B4015" t="str">
        <f t="shared" si="313"/>
        <v/>
      </c>
      <c r="C4015" t="str">
        <f t="shared" si="314"/>
        <v/>
      </c>
      <c r="D4015" t="str">
        <f t="shared" si="316"/>
        <v/>
      </c>
      <c r="E4015" t="str">
        <f t="shared" si="317"/>
        <v/>
      </c>
      <c r="F4015" s="14" t="str">
        <f t="shared" si="315"/>
        <v/>
      </c>
    </row>
    <row r="4016" spans="2:6" x14ac:dyDescent="0.3">
      <c r="B4016" t="str">
        <f t="shared" si="313"/>
        <v/>
      </c>
      <c r="C4016" t="str">
        <f t="shared" si="314"/>
        <v/>
      </c>
      <c r="D4016" t="str">
        <f t="shared" si="316"/>
        <v/>
      </c>
      <c r="E4016" t="str">
        <f t="shared" si="317"/>
        <v/>
      </c>
      <c r="F4016" s="14" t="str">
        <f t="shared" si="315"/>
        <v/>
      </c>
    </row>
    <row r="4017" spans="2:6" x14ac:dyDescent="0.3">
      <c r="B4017" t="str">
        <f t="shared" si="313"/>
        <v/>
      </c>
      <c r="C4017" t="str">
        <f t="shared" si="314"/>
        <v/>
      </c>
      <c r="D4017" t="str">
        <f t="shared" si="316"/>
        <v/>
      </c>
      <c r="E4017" t="str">
        <f t="shared" si="317"/>
        <v/>
      </c>
      <c r="F4017" s="14" t="str">
        <f t="shared" si="315"/>
        <v/>
      </c>
    </row>
    <row r="4018" spans="2:6" x14ac:dyDescent="0.3">
      <c r="B4018" t="str">
        <f t="shared" si="313"/>
        <v/>
      </c>
      <c r="C4018" t="str">
        <f t="shared" si="314"/>
        <v/>
      </c>
      <c r="D4018" t="str">
        <f t="shared" si="316"/>
        <v/>
      </c>
      <c r="E4018" t="str">
        <f t="shared" si="317"/>
        <v/>
      </c>
      <c r="F4018" s="14" t="str">
        <f t="shared" si="315"/>
        <v/>
      </c>
    </row>
    <row r="4019" spans="2:6" x14ac:dyDescent="0.3">
      <c r="B4019" t="str">
        <f t="shared" si="313"/>
        <v/>
      </c>
      <c r="C4019" t="str">
        <f t="shared" si="314"/>
        <v/>
      </c>
      <c r="D4019" t="str">
        <f t="shared" si="316"/>
        <v/>
      </c>
      <c r="E4019" t="str">
        <f t="shared" si="317"/>
        <v/>
      </c>
      <c r="F4019" s="14" t="str">
        <f t="shared" si="315"/>
        <v/>
      </c>
    </row>
    <row r="4020" spans="2:6" x14ac:dyDescent="0.3">
      <c r="B4020" t="str">
        <f t="shared" si="313"/>
        <v/>
      </c>
      <c r="C4020" t="str">
        <f t="shared" si="314"/>
        <v/>
      </c>
      <c r="D4020" t="str">
        <f t="shared" si="316"/>
        <v/>
      </c>
      <c r="E4020" t="str">
        <f t="shared" si="317"/>
        <v/>
      </c>
      <c r="F4020" s="14" t="str">
        <f t="shared" si="315"/>
        <v/>
      </c>
    </row>
    <row r="4021" spans="2:6" x14ac:dyDescent="0.3">
      <c r="B4021" t="str">
        <f t="shared" si="313"/>
        <v/>
      </c>
      <c r="C4021" t="str">
        <f t="shared" si="314"/>
        <v/>
      </c>
      <c r="D4021" t="str">
        <f t="shared" si="316"/>
        <v/>
      </c>
      <c r="E4021" t="str">
        <f t="shared" si="317"/>
        <v/>
      </c>
      <c r="F4021" s="14" t="str">
        <f t="shared" si="315"/>
        <v/>
      </c>
    </row>
    <row r="4022" spans="2:6" x14ac:dyDescent="0.3">
      <c r="B4022" t="str">
        <f t="shared" si="313"/>
        <v/>
      </c>
      <c r="C4022" t="str">
        <f t="shared" si="314"/>
        <v/>
      </c>
      <c r="D4022" t="str">
        <f t="shared" si="316"/>
        <v/>
      </c>
      <c r="E4022" t="str">
        <f t="shared" si="317"/>
        <v/>
      </c>
      <c r="F4022" s="14" t="str">
        <f t="shared" si="315"/>
        <v/>
      </c>
    </row>
    <row r="4023" spans="2:6" x14ac:dyDescent="0.3">
      <c r="B4023" t="str">
        <f t="shared" si="313"/>
        <v/>
      </c>
      <c r="C4023" t="str">
        <f t="shared" si="314"/>
        <v/>
      </c>
      <c r="D4023" t="str">
        <f t="shared" si="316"/>
        <v/>
      </c>
      <c r="E4023" t="str">
        <f t="shared" si="317"/>
        <v/>
      </c>
      <c r="F4023" s="14" t="str">
        <f t="shared" si="315"/>
        <v/>
      </c>
    </row>
    <row r="4024" spans="2:6" x14ac:dyDescent="0.3">
      <c r="B4024" t="str">
        <f t="shared" si="313"/>
        <v/>
      </c>
      <c r="C4024" t="str">
        <f t="shared" si="314"/>
        <v/>
      </c>
      <c r="D4024" t="str">
        <f t="shared" si="316"/>
        <v/>
      </c>
      <c r="E4024" t="str">
        <f t="shared" si="317"/>
        <v/>
      </c>
      <c r="F4024" s="14" t="str">
        <f t="shared" si="315"/>
        <v/>
      </c>
    </row>
    <row r="4025" spans="2:6" x14ac:dyDescent="0.3">
      <c r="B4025" t="str">
        <f t="shared" si="313"/>
        <v/>
      </c>
      <c r="C4025" t="str">
        <f t="shared" si="314"/>
        <v/>
      </c>
      <c r="D4025" t="str">
        <f t="shared" si="316"/>
        <v/>
      </c>
      <c r="E4025" t="str">
        <f t="shared" si="317"/>
        <v/>
      </c>
      <c r="F4025" s="14" t="str">
        <f t="shared" si="315"/>
        <v/>
      </c>
    </row>
    <row r="4026" spans="2:6" x14ac:dyDescent="0.3">
      <c r="B4026" t="str">
        <f t="shared" si="313"/>
        <v/>
      </c>
      <c r="C4026" t="str">
        <f t="shared" si="314"/>
        <v/>
      </c>
      <c r="D4026" t="str">
        <f t="shared" si="316"/>
        <v/>
      </c>
      <c r="E4026" t="str">
        <f t="shared" si="317"/>
        <v/>
      </c>
      <c r="F4026" s="14" t="str">
        <f t="shared" si="315"/>
        <v/>
      </c>
    </row>
    <row r="4027" spans="2:6" x14ac:dyDescent="0.3">
      <c r="B4027" t="str">
        <f t="shared" si="313"/>
        <v/>
      </c>
      <c r="C4027" t="str">
        <f t="shared" si="314"/>
        <v/>
      </c>
      <c r="D4027" t="str">
        <f t="shared" si="316"/>
        <v/>
      </c>
      <c r="E4027" t="str">
        <f t="shared" si="317"/>
        <v/>
      </c>
      <c r="F4027" s="14" t="str">
        <f t="shared" si="315"/>
        <v/>
      </c>
    </row>
    <row r="4028" spans="2:6" x14ac:dyDescent="0.3">
      <c r="B4028" t="str">
        <f t="shared" si="313"/>
        <v/>
      </c>
      <c r="C4028" t="str">
        <f t="shared" si="314"/>
        <v/>
      </c>
      <c r="D4028" t="str">
        <f t="shared" si="316"/>
        <v/>
      </c>
      <c r="E4028" t="str">
        <f t="shared" si="317"/>
        <v/>
      </c>
      <c r="F4028" s="14" t="str">
        <f t="shared" si="315"/>
        <v/>
      </c>
    </row>
    <row r="4029" spans="2:6" x14ac:dyDescent="0.3">
      <c r="B4029" t="str">
        <f t="shared" si="313"/>
        <v/>
      </c>
      <c r="C4029" t="str">
        <f t="shared" si="314"/>
        <v/>
      </c>
      <c r="D4029" t="str">
        <f t="shared" si="316"/>
        <v/>
      </c>
      <c r="E4029" t="str">
        <f t="shared" si="317"/>
        <v/>
      </c>
      <c r="F4029" s="14" t="str">
        <f t="shared" si="315"/>
        <v/>
      </c>
    </row>
    <row r="4030" spans="2:6" x14ac:dyDescent="0.3">
      <c r="B4030" t="str">
        <f t="shared" si="313"/>
        <v/>
      </c>
      <c r="C4030" t="str">
        <f t="shared" si="314"/>
        <v/>
      </c>
      <c r="D4030" t="str">
        <f t="shared" si="316"/>
        <v/>
      </c>
      <c r="E4030" t="str">
        <f t="shared" si="317"/>
        <v/>
      </c>
      <c r="F4030" s="14" t="str">
        <f t="shared" si="315"/>
        <v/>
      </c>
    </row>
    <row r="4031" spans="2:6" x14ac:dyDescent="0.3">
      <c r="B4031" t="str">
        <f t="shared" si="313"/>
        <v/>
      </c>
      <c r="C4031" t="str">
        <f t="shared" si="314"/>
        <v/>
      </c>
      <c r="D4031" t="str">
        <f t="shared" si="316"/>
        <v/>
      </c>
      <c r="E4031" t="str">
        <f t="shared" si="317"/>
        <v/>
      </c>
      <c r="F4031" s="14" t="str">
        <f t="shared" si="315"/>
        <v/>
      </c>
    </row>
    <row r="4032" spans="2:6" x14ac:dyDescent="0.3">
      <c r="B4032" t="str">
        <f t="shared" si="313"/>
        <v/>
      </c>
      <c r="C4032" t="str">
        <f t="shared" si="314"/>
        <v/>
      </c>
      <c r="D4032" t="str">
        <f t="shared" si="316"/>
        <v/>
      </c>
      <c r="E4032" t="str">
        <f t="shared" si="317"/>
        <v/>
      </c>
      <c r="F4032" s="14" t="str">
        <f t="shared" si="315"/>
        <v/>
      </c>
    </row>
    <row r="4033" spans="2:6" x14ac:dyDescent="0.3">
      <c r="B4033" t="str">
        <f t="shared" si="313"/>
        <v/>
      </c>
      <c r="C4033" t="str">
        <f t="shared" si="314"/>
        <v/>
      </c>
      <c r="D4033" t="str">
        <f t="shared" si="316"/>
        <v/>
      </c>
      <c r="E4033" t="str">
        <f t="shared" si="317"/>
        <v/>
      </c>
      <c r="F4033" s="14" t="str">
        <f t="shared" si="315"/>
        <v/>
      </c>
    </row>
    <row r="4034" spans="2:6" x14ac:dyDescent="0.3">
      <c r="B4034" t="str">
        <f t="shared" si="313"/>
        <v/>
      </c>
      <c r="C4034" t="str">
        <f t="shared" si="314"/>
        <v/>
      </c>
      <c r="D4034" t="str">
        <f t="shared" si="316"/>
        <v/>
      </c>
      <c r="E4034" t="str">
        <f t="shared" si="317"/>
        <v/>
      </c>
      <c r="F4034" s="14" t="str">
        <f t="shared" si="315"/>
        <v/>
      </c>
    </row>
    <row r="4035" spans="2:6" x14ac:dyDescent="0.3">
      <c r="B4035" t="str">
        <f t="shared" ref="B4035:B4098" si="318">CLEAN(TRIM(A4035))</f>
        <v/>
      </c>
      <c r="C4035" t="str">
        <f t="shared" ref="C4035:C4098" si="319">LEFT(B4035,2)</f>
        <v/>
      </c>
      <c r="D4035" t="str">
        <f t="shared" si="316"/>
        <v/>
      </c>
      <c r="E4035" t="str">
        <f t="shared" si="317"/>
        <v/>
      </c>
      <c r="F4035" s="14" t="str">
        <f t="shared" ref="F4035:F4098" si="320">IF(A4035 &lt;&gt; "",DATE(E4035,D4035,C4035),"")</f>
        <v/>
      </c>
    </row>
    <row r="4036" spans="2:6" x14ac:dyDescent="0.3">
      <c r="B4036" t="str">
        <f t="shared" si="318"/>
        <v/>
      </c>
      <c r="C4036" t="str">
        <f t="shared" si="319"/>
        <v/>
      </c>
      <c r="D4036" t="str">
        <f t="shared" ref="D4036:D4099" si="321">MID(B4036,4,2)</f>
        <v/>
      </c>
      <c r="E4036" t="str">
        <f t="shared" ref="E4036:E4099" si="322">RIGHT(B4036,4)</f>
        <v/>
      </c>
      <c r="F4036" s="14" t="str">
        <f t="shared" si="320"/>
        <v/>
      </c>
    </row>
    <row r="4037" spans="2:6" x14ac:dyDescent="0.3">
      <c r="B4037" t="str">
        <f t="shared" si="318"/>
        <v/>
      </c>
      <c r="C4037" t="str">
        <f t="shared" si="319"/>
        <v/>
      </c>
      <c r="D4037" t="str">
        <f t="shared" si="321"/>
        <v/>
      </c>
      <c r="E4037" t="str">
        <f t="shared" si="322"/>
        <v/>
      </c>
      <c r="F4037" s="14" t="str">
        <f t="shared" si="320"/>
        <v/>
      </c>
    </row>
    <row r="4038" spans="2:6" x14ac:dyDescent="0.3">
      <c r="B4038" t="str">
        <f t="shared" si="318"/>
        <v/>
      </c>
      <c r="C4038" t="str">
        <f t="shared" si="319"/>
        <v/>
      </c>
      <c r="D4038" t="str">
        <f t="shared" si="321"/>
        <v/>
      </c>
      <c r="E4038" t="str">
        <f t="shared" si="322"/>
        <v/>
      </c>
      <c r="F4038" s="14" t="str">
        <f t="shared" si="320"/>
        <v/>
      </c>
    </row>
    <row r="4039" spans="2:6" x14ac:dyDescent="0.3">
      <c r="B4039" t="str">
        <f t="shared" si="318"/>
        <v/>
      </c>
      <c r="C4039" t="str">
        <f t="shared" si="319"/>
        <v/>
      </c>
      <c r="D4039" t="str">
        <f t="shared" si="321"/>
        <v/>
      </c>
      <c r="E4039" t="str">
        <f t="shared" si="322"/>
        <v/>
      </c>
      <c r="F4039" s="14" t="str">
        <f t="shared" si="320"/>
        <v/>
      </c>
    </row>
    <row r="4040" spans="2:6" x14ac:dyDescent="0.3">
      <c r="B4040" t="str">
        <f t="shared" si="318"/>
        <v/>
      </c>
      <c r="C4040" t="str">
        <f t="shared" si="319"/>
        <v/>
      </c>
      <c r="D4040" t="str">
        <f t="shared" si="321"/>
        <v/>
      </c>
      <c r="E4040" t="str">
        <f t="shared" si="322"/>
        <v/>
      </c>
      <c r="F4040" s="14" t="str">
        <f t="shared" si="320"/>
        <v/>
      </c>
    </row>
    <row r="4041" spans="2:6" x14ac:dyDescent="0.3">
      <c r="B4041" t="str">
        <f t="shared" si="318"/>
        <v/>
      </c>
      <c r="C4041" t="str">
        <f t="shared" si="319"/>
        <v/>
      </c>
      <c r="D4041" t="str">
        <f t="shared" si="321"/>
        <v/>
      </c>
      <c r="E4041" t="str">
        <f t="shared" si="322"/>
        <v/>
      </c>
      <c r="F4041" s="14" t="str">
        <f t="shared" si="320"/>
        <v/>
      </c>
    </row>
    <row r="4042" spans="2:6" x14ac:dyDescent="0.3">
      <c r="B4042" t="str">
        <f t="shared" si="318"/>
        <v/>
      </c>
      <c r="C4042" t="str">
        <f t="shared" si="319"/>
        <v/>
      </c>
      <c r="D4042" t="str">
        <f t="shared" si="321"/>
        <v/>
      </c>
      <c r="E4042" t="str">
        <f t="shared" si="322"/>
        <v/>
      </c>
      <c r="F4042" s="14" t="str">
        <f t="shared" si="320"/>
        <v/>
      </c>
    </row>
    <row r="4043" spans="2:6" x14ac:dyDescent="0.3">
      <c r="B4043" t="str">
        <f t="shared" si="318"/>
        <v/>
      </c>
      <c r="C4043" t="str">
        <f t="shared" si="319"/>
        <v/>
      </c>
      <c r="D4043" t="str">
        <f t="shared" si="321"/>
        <v/>
      </c>
      <c r="E4043" t="str">
        <f t="shared" si="322"/>
        <v/>
      </c>
      <c r="F4043" s="14" t="str">
        <f t="shared" si="320"/>
        <v/>
      </c>
    </row>
    <row r="4044" spans="2:6" x14ac:dyDescent="0.3">
      <c r="B4044" t="str">
        <f t="shared" si="318"/>
        <v/>
      </c>
      <c r="C4044" t="str">
        <f t="shared" si="319"/>
        <v/>
      </c>
      <c r="D4044" t="str">
        <f t="shared" si="321"/>
        <v/>
      </c>
      <c r="E4044" t="str">
        <f t="shared" si="322"/>
        <v/>
      </c>
      <c r="F4044" s="14" t="str">
        <f t="shared" si="320"/>
        <v/>
      </c>
    </row>
    <row r="4045" spans="2:6" x14ac:dyDescent="0.3">
      <c r="B4045" t="str">
        <f t="shared" si="318"/>
        <v/>
      </c>
      <c r="C4045" t="str">
        <f t="shared" si="319"/>
        <v/>
      </c>
      <c r="D4045" t="str">
        <f t="shared" si="321"/>
        <v/>
      </c>
      <c r="E4045" t="str">
        <f t="shared" si="322"/>
        <v/>
      </c>
      <c r="F4045" s="14" t="str">
        <f t="shared" si="320"/>
        <v/>
      </c>
    </row>
    <row r="4046" spans="2:6" x14ac:dyDescent="0.3">
      <c r="B4046" t="str">
        <f t="shared" si="318"/>
        <v/>
      </c>
      <c r="C4046" t="str">
        <f t="shared" si="319"/>
        <v/>
      </c>
      <c r="D4046" t="str">
        <f t="shared" si="321"/>
        <v/>
      </c>
      <c r="E4046" t="str">
        <f t="shared" si="322"/>
        <v/>
      </c>
      <c r="F4046" s="14" t="str">
        <f t="shared" si="320"/>
        <v/>
      </c>
    </row>
    <row r="4047" spans="2:6" x14ac:dyDescent="0.3">
      <c r="B4047" t="str">
        <f t="shared" si="318"/>
        <v/>
      </c>
      <c r="C4047" t="str">
        <f t="shared" si="319"/>
        <v/>
      </c>
      <c r="D4047" t="str">
        <f t="shared" si="321"/>
        <v/>
      </c>
      <c r="E4047" t="str">
        <f t="shared" si="322"/>
        <v/>
      </c>
      <c r="F4047" s="14" t="str">
        <f t="shared" si="320"/>
        <v/>
      </c>
    </row>
    <row r="4048" spans="2:6" x14ac:dyDescent="0.3">
      <c r="B4048" t="str">
        <f t="shared" si="318"/>
        <v/>
      </c>
      <c r="C4048" t="str">
        <f t="shared" si="319"/>
        <v/>
      </c>
      <c r="D4048" t="str">
        <f t="shared" si="321"/>
        <v/>
      </c>
      <c r="E4048" t="str">
        <f t="shared" si="322"/>
        <v/>
      </c>
      <c r="F4048" s="14" t="str">
        <f t="shared" si="320"/>
        <v/>
      </c>
    </row>
    <row r="4049" spans="2:6" x14ac:dyDescent="0.3">
      <c r="B4049" t="str">
        <f t="shared" si="318"/>
        <v/>
      </c>
      <c r="C4049" t="str">
        <f t="shared" si="319"/>
        <v/>
      </c>
      <c r="D4049" t="str">
        <f t="shared" si="321"/>
        <v/>
      </c>
      <c r="E4049" t="str">
        <f t="shared" si="322"/>
        <v/>
      </c>
      <c r="F4049" s="14" t="str">
        <f t="shared" si="320"/>
        <v/>
      </c>
    </row>
    <row r="4050" spans="2:6" x14ac:dyDescent="0.3">
      <c r="B4050" t="str">
        <f t="shared" si="318"/>
        <v/>
      </c>
      <c r="C4050" t="str">
        <f t="shared" si="319"/>
        <v/>
      </c>
      <c r="D4050" t="str">
        <f t="shared" si="321"/>
        <v/>
      </c>
      <c r="E4050" t="str">
        <f t="shared" si="322"/>
        <v/>
      </c>
      <c r="F4050" s="14" t="str">
        <f t="shared" si="320"/>
        <v/>
      </c>
    </row>
    <row r="4051" spans="2:6" x14ac:dyDescent="0.3">
      <c r="B4051" t="str">
        <f t="shared" si="318"/>
        <v/>
      </c>
      <c r="C4051" t="str">
        <f t="shared" si="319"/>
        <v/>
      </c>
      <c r="D4051" t="str">
        <f t="shared" si="321"/>
        <v/>
      </c>
      <c r="E4051" t="str">
        <f t="shared" si="322"/>
        <v/>
      </c>
      <c r="F4051" s="14" t="str">
        <f t="shared" si="320"/>
        <v/>
      </c>
    </row>
    <row r="4052" spans="2:6" x14ac:dyDescent="0.3">
      <c r="B4052" t="str">
        <f t="shared" si="318"/>
        <v/>
      </c>
      <c r="C4052" t="str">
        <f t="shared" si="319"/>
        <v/>
      </c>
      <c r="D4052" t="str">
        <f t="shared" si="321"/>
        <v/>
      </c>
      <c r="E4052" t="str">
        <f t="shared" si="322"/>
        <v/>
      </c>
      <c r="F4052" s="14" t="str">
        <f t="shared" si="320"/>
        <v/>
      </c>
    </row>
    <row r="4053" spans="2:6" x14ac:dyDescent="0.3">
      <c r="B4053" t="str">
        <f t="shared" si="318"/>
        <v/>
      </c>
      <c r="C4053" t="str">
        <f t="shared" si="319"/>
        <v/>
      </c>
      <c r="D4053" t="str">
        <f t="shared" si="321"/>
        <v/>
      </c>
      <c r="E4053" t="str">
        <f t="shared" si="322"/>
        <v/>
      </c>
      <c r="F4053" s="14" t="str">
        <f t="shared" si="320"/>
        <v/>
      </c>
    </row>
    <row r="4054" spans="2:6" x14ac:dyDescent="0.3">
      <c r="B4054" t="str">
        <f t="shared" si="318"/>
        <v/>
      </c>
      <c r="C4054" t="str">
        <f t="shared" si="319"/>
        <v/>
      </c>
      <c r="D4054" t="str">
        <f t="shared" si="321"/>
        <v/>
      </c>
      <c r="E4054" t="str">
        <f t="shared" si="322"/>
        <v/>
      </c>
      <c r="F4054" s="14" t="str">
        <f t="shared" si="320"/>
        <v/>
      </c>
    </row>
    <row r="4055" spans="2:6" x14ac:dyDescent="0.3">
      <c r="B4055" t="str">
        <f t="shared" si="318"/>
        <v/>
      </c>
      <c r="C4055" t="str">
        <f t="shared" si="319"/>
        <v/>
      </c>
      <c r="D4055" t="str">
        <f t="shared" si="321"/>
        <v/>
      </c>
      <c r="E4055" t="str">
        <f t="shared" si="322"/>
        <v/>
      </c>
      <c r="F4055" s="14" t="str">
        <f t="shared" si="320"/>
        <v/>
      </c>
    </row>
    <row r="4056" spans="2:6" x14ac:dyDescent="0.3">
      <c r="B4056" t="str">
        <f t="shared" si="318"/>
        <v/>
      </c>
      <c r="C4056" t="str">
        <f t="shared" si="319"/>
        <v/>
      </c>
      <c r="D4056" t="str">
        <f t="shared" si="321"/>
        <v/>
      </c>
      <c r="E4056" t="str">
        <f t="shared" si="322"/>
        <v/>
      </c>
      <c r="F4056" s="14" t="str">
        <f t="shared" si="320"/>
        <v/>
      </c>
    </row>
    <row r="4057" spans="2:6" x14ac:dyDescent="0.3">
      <c r="B4057" t="str">
        <f t="shared" si="318"/>
        <v/>
      </c>
      <c r="C4057" t="str">
        <f t="shared" si="319"/>
        <v/>
      </c>
      <c r="D4057" t="str">
        <f t="shared" si="321"/>
        <v/>
      </c>
      <c r="E4057" t="str">
        <f t="shared" si="322"/>
        <v/>
      </c>
      <c r="F4057" s="14" t="str">
        <f t="shared" si="320"/>
        <v/>
      </c>
    </row>
    <row r="4058" spans="2:6" x14ac:dyDescent="0.3">
      <c r="B4058" t="str">
        <f t="shared" si="318"/>
        <v/>
      </c>
      <c r="C4058" t="str">
        <f t="shared" si="319"/>
        <v/>
      </c>
      <c r="D4058" t="str">
        <f t="shared" si="321"/>
        <v/>
      </c>
      <c r="E4058" t="str">
        <f t="shared" si="322"/>
        <v/>
      </c>
      <c r="F4058" s="14" t="str">
        <f t="shared" si="320"/>
        <v/>
      </c>
    </row>
    <row r="4059" spans="2:6" x14ac:dyDescent="0.3">
      <c r="B4059" t="str">
        <f t="shared" si="318"/>
        <v/>
      </c>
      <c r="C4059" t="str">
        <f t="shared" si="319"/>
        <v/>
      </c>
      <c r="D4059" t="str">
        <f t="shared" si="321"/>
        <v/>
      </c>
      <c r="E4059" t="str">
        <f t="shared" si="322"/>
        <v/>
      </c>
      <c r="F4059" s="14" t="str">
        <f t="shared" si="320"/>
        <v/>
      </c>
    </row>
    <row r="4060" spans="2:6" x14ac:dyDescent="0.3">
      <c r="B4060" t="str">
        <f t="shared" si="318"/>
        <v/>
      </c>
      <c r="C4060" t="str">
        <f t="shared" si="319"/>
        <v/>
      </c>
      <c r="D4060" t="str">
        <f t="shared" si="321"/>
        <v/>
      </c>
      <c r="E4060" t="str">
        <f t="shared" si="322"/>
        <v/>
      </c>
      <c r="F4060" s="14" t="str">
        <f t="shared" si="320"/>
        <v/>
      </c>
    </row>
    <row r="4061" spans="2:6" x14ac:dyDescent="0.3">
      <c r="B4061" t="str">
        <f t="shared" si="318"/>
        <v/>
      </c>
      <c r="C4061" t="str">
        <f t="shared" si="319"/>
        <v/>
      </c>
      <c r="D4061" t="str">
        <f t="shared" si="321"/>
        <v/>
      </c>
      <c r="E4061" t="str">
        <f t="shared" si="322"/>
        <v/>
      </c>
      <c r="F4061" s="14" t="str">
        <f t="shared" si="320"/>
        <v/>
      </c>
    </row>
    <row r="4062" spans="2:6" x14ac:dyDescent="0.3">
      <c r="B4062" t="str">
        <f t="shared" si="318"/>
        <v/>
      </c>
      <c r="C4062" t="str">
        <f t="shared" si="319"/>
        <v/>
      </c>
      <c r="D4062" t="str">
        <f t="shared" si="321"/>
        <v/>
      </c>
      <c r="E4062" t="str">
        <f t="shared" si="322"/>
        <v/>
      </c>
      <c r="F4062" s="14" t="str">
        <f t="shared" si="320"/>
        <v/>
      </c>
    </row>
    <row r="4063" spans="2:6" x14ac:dyDescent="0.3">
      <c r="B4063" t="str">
        <f t="shared" si="318"/>
        <v/>
      </c>
      <c r="C4063" t="str">
        <f t="shared" si="319"/>
        <v/>
      </c>
      <c r="D4063" t="str">
        <f t="shared" si="321"/>
        <v/>
      </c>
      <c r="E4063" t="str">
        <f t="shared" si="322"/>
        <v/>
      </c>
      <c r="F4063" s="14" t="str">
        <f t="shared" si="320"/>
        <v/>
      </c>
    </row>
    <row r="4064" spans="2:6" x14ac:dyDescent="0.3">
      <c r="B4064" t="str">
        <f t="shared" si="318"/>
        <v/>
      </c>
      <c r="C4064" t="str">
        <f t="shared" si="319"/>
        <v/>
      </c>
      <c r="D4064" t="str">
        <f t="shared" si="321"/>
        <v/>
      </c>
      <c r="E4064" t="str">
        <f t="shared" si="322"/>
        <v/>
      </c>
      <c r="F4064" s="14" t="str">
        <f t="shared" si="320"/>
        <v/>
      </c>
    </row>
    <row r="4065" spans="2:6" x14ac:dyDescent="0.3">
      <c r="B4065" t="str">
        <f t="shared" si="318"/>
        <v/>
      </c>
      <c r="C4065" t="str">
        <f t="shared" si="319"/>
        <v/>
      </c>
      <c r="D4065" t="str">
        <f t="shared" si="321"/>
        <v/>
      </c>
      <c r="E4065" t="str">
        <f t="shared" si="322"/>
        <v/>
      </c>
      <c r="F4065" s="14" t="str">
        <f t="shared" si="320"/>
        <v/>
      </c>
    </row>
    <row r="4066" spans="2:6" x14ac:dyDescent="0.3">
      <c r="B4066" t="str">
        <f t="shared" si="318"/>
        <v/>
      </c>
      <c r="C4066" t="str">
        <f t="shared" si="319"/>
        <v/>
      </c>
      <c r="D4066" t="str">
        <f t="shared" si="321"/>
        <v/>
      </c>
      <c r="E4066" t="str">
        <f t="shared" si="322"/>
        <v/>
      </c>
      <c r="F4066" s="14" t="str">
        <f t="shared" si="320"/>
        <v/>
      </c>
    </row>
    <row r="4067" spans="2:6" x14ac:dyDescent="0.3">
      <c r="B4067" t="str">
        <f t="shared" si="318"/>
        <v/>
      </c>
      <c r="C4067" t="str">
        <f t="shared" si="319"/>
        <v/>
      </c>
      <c r="D4067" t="str">
        <f t="shared" si="321"/>
        <v/>
      </c>
      <c r="E4067" t="str">
        <f t="shared" si="322"/>
        <v/>
      </c>
      <c r="F4067" s="14" t="str">
        <f t="shared" si="320"/>
        <v/>
      </c>
    </row>
    <row r="4068" spans="2:6" x14ac:dyDescent="0.3">
      <c r="B4068" t="str">
        <f t="shared" si="318"/>
        <v/>
      </c>
      <c r="C4068" t="str">
        <f t="shared" si="319"/>
        <v/>
      </c>
      <c r="D4068" t="str">
        <f t="shared" si="321"/>
        <v/>
      </c>
      <c r="E4068" t="str">
        <f t="shared" si="322"/>
        <v/>
      </c>
      <c r="F4068" s="14" t="str">
        <f t="shared" si="320"/>
        <v/>
      </c>
    </row>
    <row r="4069" spans="2:6" x14ac:dyDescent="0.3">
      <c r="B4069" t="str">
        <f t="shared" si="318"/>
        <v/>
      </c>
      <c r="C4069" t="str">
        <f t="shared" si="319"/>
        <v/>
      </c>
      <c r="D4069" t="str">
        <f t="shared" si="321"/>
        <v/>
      </c>
      <c r="E4069" t="str">
        <f t="shared" si="322"/>
        <v/>
      </c>
      <c r="F4069" s="14" t="str">
        <f t="shared" si="320"/>
        <v/>
      </c>
    </row>
    <row r="4070" spans="2:6" x14ac:dyDescent="0.3">
      <c r="B4070" t="str">
        <f t="shared" si="318"/>
        <v/>
      </c>
      <c r="C4070" t="str">
        <f t="shared" si="319"/>
        <v/>
      </c>
      <c r="D4070" t="str">
        <f t="shared" si="321"/>
        <v/>
      </c>
      <c r="E4070" t="str">
        <f t="shared" si="322"/>
        <v/>
      </c>
      <c r="F4070" s="14" t="str">
        <f t="shared" si="320"/>
        <v/>
      </c>
    </row>
    <row r="4071" spans="2:6" x14ac:dyDescent="0.3">
      <c r="B4071" t="str">
        <f t="shared" si="318"/>
        <v/>
      </c>
      <c r="C4071" t="str">
        <f t="shared" si="319"/>
        <v/>
      </c>
      <c r="D4071" t="str">
        <f t="shared" si="321"/>
        <v/>
      </c>
      <c r="E4071" t="str">
        <f t="shared" si="322"/>
        <v/>
      </c>
      <c r="F4071" s="14" t="str">
        <f t="shared" si="320"/>
        <v/>
      </c>
    </row>
    <row r="4072" spans="2:6" x14ac:dyDescent="0.3">
      <c r="B4072" t="str">
        <f t="shared" si="318"/>
        <v/>
      </c>
      <c r="C4072" t="str">
        <f t="shared" si="319"/>
        <v/>
      </c>
      <c r="D4072" t="str">
        <f t="shared" si="321"/>
        <v/>
      </c>
      <c r="E4072" t="str">
        <f t="shared" si="322"/>
        <v/>
      </c>
      <c r="F4072" s="14" t="str">
        <f t="shared" si="320"/>
        <v/>
      </c>
    </row>
    <row r="4073" spans="2:6" x14ac:dyDescent="0.3">
      <c r="B4073" t="str">
        <f t="shared" si="318"/>
        <v/>
      </c>
      <c r="C4073" t="str">
        <f t="shared" si="319"/>
        <v/>
      </c>
      <c r="D4073" t="str">
        <f t="shared" si="321"/>
        <v/>
      </c>
      <c r="E4073" t="str">
        <f t="shared" si="322"/>
        <v/>
      </c>
      <c r="F4073" s="14" t="str">
        <f t="shared" si="320"/>
        <v/>
      </c>
    </row>
    <row r="4074" spans="2:6" x14ac:dyDescent="0.3">
      <c r="B4074" t="str">
        <f t="shared" si="318"/>
        <v/>
      </c>
      <c r="C4074" t="str">
        <f t="shared" si="319"/>
        <v/>
      </c>
      <c r="D4074" t="str">
        <f t="shared" si="321"/>
        <v/>
      </c>
      <c r="E4074" t="str">
        <f t="shared" si="322"/>
        <v/>
      </c>
      <c r="F4074" s="14" t="str">
        <f t="shared" si="320"/>
        <v/>
      </c>
    </row>
    <row r="4075" spans="2:6" x14ac:dyDescent="0.3">
      <c r="B4075" t="str">
        <f t="shared" si="318"/>
        <v/>
      </c>
      <c r="C4075" t="str">
        <f t="shared" si="319"/>
        <v/>
      </c>
      <c r="D4075" t="str">
        <f t="shared" si="321"/>
        <v/>
      </c>
      <c r="E4075" t="str">
        <f t="shared" si="322"/>
        <v/>
      </c>
      <c r="F4075" s="14" t="str">
        <f t="shared" si="320"/>
        <v/>
      </c>
    </row>
    <row r="4076" spans="2:6" x14ac:dyDescent="0.3">
      <c r="B4076" t="str">
        <f t="shared" si="318"/>
        <v/>
      </c>
      <c r="C4076" t="str">
        <f t="shared" si="319"/>
        <v/>
      </c>
      <c r="D4076" t="str">
        <f t="shared" si="321"/>
        <v/>
      </c>
      <c r="E4076" t="str">
        <f t="shared" si="322"/>
        <v/>
      </c>
      <c r="F4076" s="14" t="str">
        <f t="shared" si="320"/>
        <v/>
      </c>
    </row>
    <row r="4077" spans="2:6" x14ac:dyDescent="0.3">
      <c r="B4077" t="str">
        <f t="shared" si="318"/>
        <v/>
      </c>
      <c r="C4077" t="str">
        <f t="shared" si="319"/>
        <v/>
      </c>
      <c r="D4077" t="str">
        <f t="shared" si="321"/>
        <v/>
      </c>
      <c r="E4077" t="str">
        <f t="shared" si="322"/>
        <v/>
      </c>
      <c r="F4077" s="14" t="str">
        <f t="shared" si="320"/>
        <v/>
      </c>
    </row>
    <row r="4078" spans="2:6" x14ac:dyDescent="0.3">
      <c r="B4078" t="str">
        <f t="shared" si="318"/>
        <v/>
      </c>
      <c r="C4078" t="str">
        <f t="shared" si="319"/>
        <v/>
      </c>
      <c r="D4078" t="str">
        <f t="shared" si="321"/>
        <v/>
      </c>
      <c r="E4078" t="str">
        <f t="shared" si="322"/>
        <v/>
      </c>
      <c r="F4078" s="14" t="str">
        <f t="shared" si="320"/>
        <v/>
      </c>
    </row>
    <row r="4079" spans="2:6" x14ac:dyDescent="0.3">
      <c r="B4079" t="str">
        <f t="shared" si="318"/>
        <v/>
      </c>
      <c r="C4079" t="str">
        <f t="shared" si="319"/>
        <v/>
      </c>
      <c r="D4079" t="str">
        <f t="shared" si="321"/>
        <v/>
      </c>
      <c r="E4079" t="str">
        <f t="shared" si="322"/>
        <v/>
      </c>
      <c r="F4079" s="14" t="str">
        <f t="shared" si="320"/>
        <v/>
      </c>
    </row>
    <row r="4080" spans="2:6" x14ac:dyDescent="0.3">
      <c r="B4080" t="str">
        <f t="shared" si="318"/>
        <v/>
      </c>
      <c r="C4080" t="str">
        <f t="shared" si="319"/>
        <v/>
      </c>
      <c r="D4080" t="str">
        <f t="shared" si="321"/>
        <v/>
      </c>
      <c r="E4080" t="str">
        <f t="shared" si="322"/>
        <v/>
      </c>
      <c r="F4080" s="14" t="str">
        <f t="shared" si="320"/>
        <v/>
      </c>
    </row>
    <row r="4081" spans="2:6" x14ac:dyDescent="0.3">
      <c r="B4081" t="str">
        <f t="shared" si="318"/>
        <v/>
      </c>
      <c r="C4081" t="str">
        <f t="shared" si="319"/>
        <v/>
      </c>
      <c r="D4081" t="str">
        <f t="shared" si="321"/>
        <v/>
      </c>
      <c r="E4081" t="str">
        <f t="shared" si="322"/>
        <v/>
      </c>
      <c r="F4081" s="14" t="str">
        <f t="shared" si="320"/>
        <v/>
      </c>
    </row>
    <row r="4082" spans="2:6" x14ac:dyDescent="0.3">
      <c r="B4082" t="str">
        <f t="shared" si="318"/>
        <v/>
      </c>
      <c r="C4082" t="str">
        <f t="shared" si="319"/>
        <v/>
      </c>
      <c r="D4082" t="str">
        <f t="shared" si="321"/>
        <v/>
      </c>
      <c r="E4082" t="str">
        <f t="shared" si="322"/>
        <v/>
      </c>
      <c r="F4082" s="14" t="str">
        <f t="shared" si="320"/>
        <v/>
      </c>
    </row>
    <row r="4083" spans="2:6" x14ac:dyDescent="0.3">
      <c r="B4083" t="str">
        <f t="shared" si="318"/>
        <v/>
      </c>
      <c r="C4083" t="str">
        <f t="shared" si="319"/>
        <v/>
      </c>
      <c r="D4083" t="str">
        <f t="shared" si="321"/>
        <v/>
      </c>
      <c r="E4083" t="str">
        <f t="shared" si="322"/>
        <v/>
      </c>
      <c r="F4083" s="14" t="str">
        <f t="shared" si="320"/>
        <v/>
      </c>
    </row>
    <row r="4084" spans="2:6" x14ac:dyDescent="0.3">
      <c r="B4084" t="str">
        <f t="shared" si="318"/>
        <v/>
      </c>
      <c r="C4084" t="str">
        <f t="shared" si="319"/>
        <v/>
      </c>
      <c r="D4084" t="str">
        <f t="shared" si="321"/>
        <v/>
      </c>
      <c r="E4084" t="str">
        <f t="shared" si="322"/>
        <v/>
      </c>
      <c r="F4084" s="14" t="str">
        <f t="shared" si="320"/>
        <v/>
      </c>
    </row>
    <row r="4085" spans="2:6" x14ac:dyDescent="0.3">
      <c r="B4085" t="str">
        <f t="shared" si="318"/>
        <v/>
      </c>
      <c r="C4085" t="str">
        <f t="shared" si="319"/>
        <v/>
      </c>
      <c r="D4085" t="str">
        <f t="shared" si="321"/>
        <v/>
      </c>
      <c r="E4085" t="str">
        <f t="shared" si="322"/>
        <v/>
      </c>
      <c r="F4085" s="14" t="str">
        <f t="shared" si="320"/>
        <v/>
      </c>
    </row>
    <row r="4086" spans="2:6" x14ac:dyDescent="0.3">
      <c r="B4086" t="str">
        <f t="shared" si="318"/>
        <v/>
      </c>
      <c r="C4086" t="str">
        <f t="shared" si="319"/>
        <v/>
      </c>
      <c r="D4086" t="str">
        <f t="shared" si="321"/>
        <v/>
      </c>
      <c r="E4086" t="str">
        <f t="shared" si="322"/>
        <v/>
      </c>
      <c r="F4086" s="14" t="str">
        <f t="shared" si="320"/>
        <v/>
      </c>
    </row>
    <row r="4087" spans="2:6" x14ac:dyDescent="0.3">
      <c r="B4087" t="str">
        <f t="shared" si="318"/>
        <v/>
      </c>
      <c r="C4087" t="str">
        <f t="shared" si="319"/>
        <v/>
      </c>
      <c r="D4087" t="str">
        <f t="shared" si="321"/>
        <v/>
      </c>
      <c r="E4087" t="str">
        <f t="shared" si="322"/>
        <v/>
      </c>
      <c r="F4087" s="14" t="str">
        <f t="shared" si="320"/>
        <v/>
      </c>
    </row>
    <row r="4088" spans="2:6" x14ac:dyDescent="0.3">
      <c r="B4088" t="str">
        <f t="shared" si="318"/>
        <v/>
      </c>
      <c r="C4088" t="str">
        <f t="shared" si="319"/>
        <v/>
      </c>
      <c r="D4088" t="str">
        <f t="shared" si="321"/>
        <v/>
      </c>
      <c r="E4088" t="str">
        <f t="shared" si="322"/>
        <v/>
      </c>
      <c r="F4088" s="14" t="str">
        <f t="shared" si="320"/>
        <v/>
      </c>
    </row>
    <row r="4089" spans="2:6" x14ac:dyDescent="0.3">
      <c r="B4089" t="str">
        <f t="shared" si="318"/>
        <v/>
      </c>
      <c r="C4089" t="str">
        <f t="shared" si="319"/>
        <v/>
      </c>
      <c r="D4089" t="str">
        <f t="shared" si="321"/>
        <v/>
      </c>
      <c r="E4089" t="str">
        <f t="shared" si="322"/>
        <v/>
      </c>
      <c r="F4089" s="14" t="str">
        <f t="shared" si="320"/>
        <v/>
      </c>
    </row>
    <row r="4090" spans="2:6" x14ac:dyDescent="0.3">
      <c r="B4090" t="str">
        <f t="shared" si="318"/>
        <v/>
      </c>
      <c r="C4090" t="str">
        <f t="shared" si="319"/>
        <v/>
      </c>
      <c r="D4090" t="str">
        <f t="shared" si="321"/>
        <v/>
      </c>
      <c r="E4090" t="str">
        <f t="shared" si="322"/>
        <v/>
      </c>
      <c r="F4090" s="14" t="str">
        <f t="shared" si="320"/>
        <v/>
      </c>
    </row>
    <row r="4091" spans="2:6" x14ac:dyDescent="0.3">
      <c r="B4091" t="str">
        <f t="shared" si="318"/>
        <v/>
      </c>
      <c r="C4091" t="str">
        <f t="shared" si="319"/>
        <v/>
      </c>
      <c r="D4091" t="str">
        <f t="shared" si="321"/>
        <v/>
      </c>
      <c r="E4091" t="str">
        <f t="shared" si="322"/>
        <v/>
      </c>
      <c r="F4091" s="14" t="str">
        <f t="shared" si="320"/>
        <v/>
      </c>
    </row>
    <row r="4092" spans="2:6" x14ac:dyDescent="0.3">
      <c r="B4092" t="str">
        <f t="shared" si="318"/>
        <v/>
      </c>
      <c r="C4092" t="str">
        <f t="shared" si="319"/>
        <v/>
      </c>
      <c r="D4092" t="str">
        <f t="shared" si="321"/>
        <v/>
      </c>
      <c r="E4092" t="str">
        <f t="shared" si="322"/>
        <v/>
      </c>
      <c r="F4092" s="14" t="str">
        <f t="shared" si="320"/>
        <v/>
      </c>
    </row>
    <row r="4093" spans="2:6" x14ac:dyDescent="0.3">
      <c r="B4093" t="str">
        <f t="shared" si="318"/>
        <v/>
      </c>
      <c r="C4093" t="str">
        <f t="shared" si="319"/>
        <v/>
      </c>
      <c r="D4093" t="str">
        <f t="shared" si="321"/>
        <v/>
      </c>
      <c r="E4093" t="str">
        <f t="shared" si="322"/>
        <v/>
      </c>
      <c r="F4093" s="14" t="str">
        <f t="shared" si="320"/>
        <v/>
      </c>
    </row>
    <row r="4094" spans="2:6" x14ac:dyDescent="0.3">
      <c r="B4094" t="str">
        <f t="shared" si="318"/>
        <v/>
      </c>
      <c r="C4094" t="str">
        <f t="shared" si="319"/>
        <v/>
      </c>
      <c r="D4094" t="str">
        <f t="shared" si="321"/>
        <v/>
      </c>
      <c r="E4094" t="str">
        <f t="shared" si="322"/>
        <v/>
      </c>
      <c r="F4094" s="14" t="str">
        <f t="shared" si="320"/>
        <v/>
      </c>
    </row>
    <row r="4095" spans="2:6" x14ac:dyDescent="0.3">
      <c r="B4095" t="str">
        <f t="shared" si="318"/>
        <v/>
      </c>
      <c r="C4095" t="str">
        <f t="shared" si="319"/>
        <v/>
      </c>
      <c r="D4095" t="str">
        <f t="shared" si="321"/>
        <v/>
      </c>
      <c r="E4095" t="str">
        <f t="shared" si="322"/>
        <v/>
      </c>
      <c r="F4095" s="14" t="str">
        <f t="shared" si="320"/>
        <v/>
      </c>
    </row>
    <row r="4096" spans="2:6" x14ac:dyDescent="0.3">
      <c r="B4096" t="str">
        <f t="shared" si="318"/>
        <v/>
      </c>
      <c r="C4096" t="str">
        <f t="shared" si="319"/>
        <v/>
      </c>
      <c r="D4096" t="str">
        <f t="shared" si="321"/>
        <v/>
      </c>
      <c r="E4096" t="str">
        <f t="shared" si="322"/>
        <v/>
      </c>
      <c r="F4096" s="14" t="str">
        <f t="shared" si="320"/>
        <v/>
      </c>
    </row>
    <row r="4097" spans="2:6" x14ac:dyDescent="0.3">
      <c r="B4097" t="str">
        <f t="shared" si="318"/>
        <v/>
      </c>
      <c r="C4097" t="str">
        <f t="shared" si="319"/>
        <v/>
      </c>
      <c r="D4097" t="str">
        <f t="shared" si="321"/>
        <v/>
      </c>
      <c r="E4097" t="str">
        <f t="shared" si="322"/>
        <v/>
      </c>
      <c r="F4097" s="14" t="str">
        <f t="shared" si="320"/>
        <v/>
      </c>
    </row>
    <row r="4098" spans="2:6" x14ac:dyDescent="0.3">
      <c r="B4098" t="str">
        <f t="shared" si="318"/>
        <v/>
      </c>
      <c r="C4098" t="str">
        <f t="shared" si="319"/>
        <v/>
      </c>
      <c r="D4098" t="str">
        <f t="shared" si="321"/>
        <v/>
      </c>
      <c r="E4098" t="str">
        <f t="shared" si="322"/>
        <v/>
      </c>
      <c r="F4098" s="14" t="str">
        <f t="shared" si="320"/>
        <v/>
      </c>
    </row>
    <row r="4099" spans="2:6" x14ac:dyDescent="0.3">
      <c r="B4099" t="str">
        <f t="shared" ref="B4099:B4162" si="323">CLEAN(TRIM(A4099))</f>
        <v/>
      </c>
      <c r="C4099" t="str">
        <f t="shared" ref="C4099:C4162" si="324">LEFT(B4099,2)</f>
        <v/>
      </c>
      <c r="D4099" t="str">
        <f t="shared" si="321"/>
        <v/>
      </c>
      <c r="E4099" t="str">
        <f t="shared" si="322"/>
        <v/>
      </c>
      <c r="F4099" s="14" t="str">
        <f t="shared" ref="F4099:F4162" si="325">IF(A4099 &lt;&gt; "",DATE(E4099,D4099,C4099),"")</f>
        <v/>
      </c>
    </row>
    <row r="4100" spans="2:6" x14ac:dyDescent="0.3">
      <c r="B4100" t="str">
        <f t="shared" si="323"/>
        <v/>
      </c>
      <c r="C4100" t="str">
        <f t="shared" si="324"/>
        <v/>
      </c>
      <c r="D4100" t="str">
        <f t="shared" ref="D4100:D4163" si="326">MID(B4100,4,2)</f>
        <v/>
      </c>
      <c r="E4100" t="str">
        <f t="shared" ref="E4100:E4163" si="327">RIGHT(B4100,4)</f>
        <v/>
      </c>
      <c r="F4100" s="14" t="str">
        <f t="shared" si="325"/>
        <v/>
      </c>
    </row>
    <row r="4101" spans="2:6" x14ac:dyDescent="0.3">
      <c r="B4101" t="str">
        <f t="shared" si="323"/>
        <v/>
      </c>
      <c r="C4101" t="str">
        <f t="shared" si="324"/>
        <v/>
      </c>
      <c r="D4101" t="str">
        <f t="shared" si="326"/>
        <v/>
      </c>
      <c r="E4101" t="str">
        <f t="shared" si="327"/>
        <v/>
      </c>
      <c r="F4101" s="14" t="str">
        <f t="shared" si="325"/>
        <v/>
      </c>
    </row>
    <row r="4102" spans="2:6" x14ac:dyDescent="0.3">
      <c r="B4102" t="str">
        <f t="shared" si="323"/>
        <v/>
      </c>
      <c r="C4102" t="str">
        <f t="shared" si="324"/>
        <v/>
      </c>
      <c r="D4102" t="str">
        <f t="shared" si="326"/>
        <v/>
      </c>
      <c r="E4102" t="str">
        <f t="shared" si="327"/>
        <v/>
      </c>
      <c r="F4102" s="14" t="str">
        <f t="shared" si="325"/>
        <v/>
      </c>
    </row>
    <row r="4103" spans="2:6" x14ac:dyDescent="0.3">
      <c r="B4103" t="str">
        <f t="shared" si="323"/>
        <v/>
      </c>
      <c r="C4103" t="str">
        <f t="shared" si="324"/>
        <v/>
      </c>
      <c r="D4103" t="str">
        <f t="shared" si="326"/>
        <v/>
      </c>
      <c r="E4103" t="str">
        <f t="shared" si="327"/>
        <v/>
      </c>
      <c r="F4103" s="14" t="str">
        <f t="shared" si="325"/>
        <v/>
      </c>
    </row>
    <row r="4104" spans="2:6" x14ac:dyDescent="0.3">
      <c r="B4104" t="str">
        <f t="shared" si="323"/>
        <v/>
      </c>
      <c r="C4104" t="str">
        <f t="shared" si="324"/>
        <v/>
      </c>
      <c r="D4104" t="str">
        <f t="shared" si="326"/>
        <v/>
      </c>
      <c r="E4104" t="str">
        <f t="shared" si="327"/>
        <v/>
      </c>
      <c r="F4104" s="14" t="str">
        <f t="shared" si="325"/>
        <v/>
      </c>
    </row>
    <row r="4105" spans="2:6" x14ac:dyDescent="0.3">
      <c r="B4105" t="str">
        <f t="shared" si="323"/>
        <v/>
      </c>
      <c r="C4105" t="str">
        <f t="shared" si="324"/>
        <v/>
      </c>
      <c r="D4105" t="str">
        <f t="shared" si="326"/>
        <v/>
      </c>
      <c r="E4105" t="str">
        <f t="shared" si="327"/>
        <v/>
      </c>
      <c r="F4105" s="14" t="str">
        <f t="shared" si="325"/>
        <v/>
      </c>
    </row>
    <row r="4106" spans="2:6" x14ac:dyDescent="0.3">
      <c r="B4106" t="str">
        <f t="shared" si="323"/>
        <v/>
      </c>
      <c r="C4106" t="str">
        <f t="shared" si="324"/>
        <v/>
      </c>
      <c r="D4106" t="str">
        <f t="shared" si="326"/>
        <v/>
      </c>
      <c r="E4106" t="str">
        <f t="shared" si="327"/>
        <v/>
      </c>
      <c r="F4106" s="14" t="str">
        <f t="shared" si="325"/>
        <v/>
      </c>
    </row>
    <row r="4107" spans="2:6" x14ac:dyDescent="0.3">
      <c r="B4107" t="str">
        <f t="shared" si="323"/>
        <v/>
      </c>
      <c r="C4107" t="str">
        <f t="shared" si="324"/>
        <v/>
      </c>
      <c r="D4107" t="str">
        <f t="shared" si="326"/>
        <v/>
      </c>
      <c r="E4107" t="str">
        <f t="shared" si="327"/>
        <v/>
      </c>
      <c r="F4107" s="14" t="str">
        <f t="shared" si="325"/>
        <v/>
      </c>
    </row>
    <row r="4108" spans="2:6" x14ac:dyDescent="0.3">
      <c r="B4108" t="str">
        <f t="shared" si="323"/>
        <v/>
      </c>
      <c r="C4108" t="str">
        <f t="shared" si="324"/>
        <v/>
      </c>
      <c r="D4108" t="str">
        <f t="shared" si="326"/>
        <v/>
      </c>
      <c r="E4108" t="str">
        <f t="shared" si="327"/>
        <v/>
      </c>
      <c r="F4108" s="14" t="str">
        <f t="shared" si="325"/>
        <v/>
      </c>
    </row>
    <row r="4109" spans="2:6" x14ac:dyDescent="0.3">
      <c r="B4109" t="str">
        <f t="shared" si="323"/>
        <v/>
      </c>
      <c r="C4109" t="str">
        <f t="shared" si="324"/>
        <v/>
      </c>
      <c r="D4109" t="str">
        <f t="shared" si="326"/>
        <v/>
      </c>
      <c r="E4109" t="str">
        <f t="shared" si="327"/>
        <v/>
      </c>
      <c r="F4109" s="14" t="str">
        <f t="shared" si="325"/>
        <v/>
      </c>
    </row>
    <row r="4110" spans="2:6" x14ac:dyDescent="0.3">
      <c r="B4110" t="str">
        <f t="shared" si="323"/>
        <v/>
      </c>
      <c r="C4110" t="str">
        <f t="shared" si="324"/>
        <v/>
      </c>
      <c r="D4110" t="str">
        <f t="shared" si="326"/>
        <v/>
      </c>
      <c r="E4110" t="str">
        <f t="shared" si="327"/>
        <v/>
      </c>
      <c r="F4110" s="14" t="str">
        <f t="shared" si="325"/>
        <v/>
      </c>
    </row>
    <row r="4111" spans="2:6" x14ac:dyDescent="0.3">
      <c r="B4111" t="str">
        <f t="shared" si="323"/>
        <v/>
      </c>
      <c r="C4111" t="str">
        <f t="shared" si="324"/>
        <v/>
      </c>
      <c r="D4111" t="str">
        <f t="shared" si="326"/>
        <v/>
      </c>
      <c r="E4111" t="str">
        <f t="shared" si="327"/>
        <v/>
      </c>
      <c r="F4111" s="14" t="str">
        <f t="shared" si="325"/>
        <v/>
      </c>
    </row>
    <row r="4112" spans="2:6" x14ac:dyDescent="0.3">
      <c r="B4112" t="str">
        <f t="shared" si="323"/>
        <v/>
      </c>
      <c r="C4112" t="str">
        <f t="shared" si="324"/>
        <v/>
      </c>
      <c r="D4112" t="str">
        <f t="shared" si="326"/>
        <v/>
      </c>
      <c r="E4112" t="str">
        <f t="shared" si="327"/>
        <v/>
      </c>
      <c r="F4112" s="14" t="str">
        <f t="shared" si="325"/>
        <v/>
      </c>
    </row>
    <row r="4113" spans="2:6" x14ac:dyDescent="0.3">
      <c r="B4113" t="str">
        <f t="shared" si="323"/>
        <v/>
      </c>
      <c r="C4113" t="str">
        <f t="shared" si="324"/>
        <v/>
      </c>
      <c r="D4113" t="str">
        <f t="shared" si="326"/>
        <v/>
      </c>
      <c r="E4113" t="str">
        <f t="shared" si="327"/>
        <v/>
      </c>
      <c r="F4113" s="14" t="str">
        <f t="shared" si="325"/>
        <v/>
      </c>
    </row>
    <row r="4114" spans="2:6" x14ac:dyDescent="0.3">
      <c r="B4114" t="str">
        <f t="shared" si="323"/>
        <v/>
      </c>
      <c r="C4114" t="str">
        <f t="shared" si="324"/>
        <v/>
      </c>
      <c r="D4114" t="str">
        <f t="shared" si="326"/>
        <v/>
      </c>
      <c r="E4114" t="str">
        <f t="shared" si="327"/>
        <v/>
      </c>
      <c r="F4114" s="14" t="str">
        <f t="shared" si="325"/>
        <v/>
      </c>
    </row>
    <row r="4115" spans="2:6" x14ac:dyDescent="0.3">
      <c r="B4115" t="str">
        <f t="shared" si="323"/>
        <v/>
      </c>
      <c r="C4115" t="str">
        <f t="shared" si="324"/>
        <v/>
      </c>
      <c r="D4115" t="str">
        <f t="shared" si="326"/>
        <v/>
      </c>
      <c r="E4115" t="str">
        <f t="shared" si="327"/>
        <v/>
      </c>
      <c r="F4115" s="14" t="str">
        <f t="shared" si="325"/>
        <v/>
      </c>
    </row>
    <row r="4116" spans="2:6" x14ac:dyDescent="0.3">
      <c r="B4116" t="str">
        <f t="shared" si="323"/>
        <v/>
      </c>
      <c r="C4116" t="str">
        <f t="shared" si="324"/>
        <v/>
      </c>
      <c r="D4116" t="str">
        <f t="shared" si="326"/>
        <v/>
      </c>
      <c r="E4116" t="str">
        <f t="shared" si="327"/>
        <v/>
      </c>
      <c r="F4116" s="14" t="str">
        <f t="shared" si="325"/>
        <v/>
      </c>
    </row>
    <row r="4117" spans="2:6" x14ac:dyDescent="0.3">
      <c r="B4117" t="str">
        <f t="shared" si="323"/>
        <v/>
      </c>
      <c r="C4117" t="str">
        <f t="shared" si="324"/>
        <v/>
      </c>
      <c r="D4117" t="str">
        <f t="shared" si="326"/>
        <v/>
      </c>
      <c r="E4117" t="str">
        <f t="shared" si="327"/>
        <v/>
      </c>
      <c r="F4117" s="14" t="str">
        <f t="shared" si="325"/>
        <v/>
      </c>
    </row>
    <row r="4118" spans="2:6" x14ac:dyDescent="0.3">
      <c r="B4118" t="str">
        <f t="shared" si="323"/>
        <v/>
      </c>
      <c r="C4118" t="str">
        <f t="shared" si="324"/>
        <v/>
      </c>
      <c r="D4118" t="str">
        <f t="shared" si="326"/>
        <v/>
      </c>
      <c r="E4118" t="str">
        <f t="shared" si="327"/>
        <v/>
      </c>
      <c r="F4118" s="14" t="str">
        <f t="shared" si="325"/>
        <v/>
      </c>
    </row>
    <row r="4119" spans="2:6" x14ac:dyDescent="0.3">
      <c r="B4119" t="str">
        <f t="shared" si="323"/>
        <v/>
      </c>
      <c r="C4119" t="str">
        <f t="shared" si="324"/>
        <v/>
      </c>
      <c r="D4119" t="str">
        <f t="shared" si="326"/>
        <v/>
      </c>
      <c r="E4119" t="str">
        <f t="shared" si="327"/>
        <v/>
      </c>
      <c r="F4119" s="14" t="str">
        <f t="shared" si="325"/>
        <v/>
      </c>
    </row>
    <row r="4120" spans="2:6" x14ac:dyDescent="0.3">
      <c r="B4120" t="str">
        <f t="shared" si="323"/>
        <v/>
      </c>
      <c r="C4120" t="str">
        <f t="shared" si="324"/>
        <v/>
      </c>
      <c r="D4120" t="str">
        <f t="shared" si="326"/>
        <v/>
      </c>
      <c r="E4120" t="str">
        <f t="shared" si="327"/>
        <v/>
      </c>
      <c r="F4120" s="14" t="str">
        <f t="shared" si="325"/>
        <v/>
      </c>
    </row>
    <row r="4121" spans="2:6" x14ac:dyDescent="0.3">
      <c r="B4121" t="str">
        <f t="shared" si="323"/>
        <v/>
      </c>
      <c r="C4121" t="str">
        <f t="shared" si="324"/>
        <v/>
      </c>
      <c r="D4121" t="str">
        <f t="shared" si="326"/>
        <v/>
      </c>
      <c r="E4121" t="str">
        <f t="shared" si="327"/>
        <v/>
      </c>
      <c r="F4121" s="14" t="str">
        <f t="shared" si="325"/>
        <v/>
      </c>
    </row>
    <row r="4122" spans="2:6" x14ac:dyDescent="0.3">
      <c r="B4122" t="str">
        <f t="shared" si="323"/>
        <v/>
      </c>
      <c r="C4122" t="str">
        <f t="shared" si="324"/>
        <v/>
      </c>
      <c r="D4122" t="str">
        <f t="shared" si="326"/>
        <v/>
      </c>
      <c r="E4122" t="str">
        <f t="shared" si="327"/>
        <v/>
      </c>
      <c r="F4122" s="14" t="str">
        <f t="shared" si="325"/>
        <v/>
      </c>
    </row>
    <row r="4123" spans="2:6" x14ac:dyDescent="0.3">
      <c r="B4123" t="str">
        <f t="shared" si="323"/>
        <v/>
      </c>
      <c r="C4123" t="str">
        <f t="shared" si="324"/>
        <v/>
      </c>
      <c r="D4123" t="str">
        <f t="shared" si="326"/>
        <v/>
      </c>
      <c r="E4123" t="str">
        <f t="shared" si="327"/>
        <v/>
      </c>
      <c r="F4123" s="14" t="str">
        <f t="shared" si="325"/>
        <v/>
      </c>
    </row>
    <row r="4124" spans="2:6" x14ac:dyDescent="0.3">
      <c r="B4124" t="str">
        <f t="shared" si="323"/>
        <v/>
      </c>
      <c r="C4124" t="str">
        <f t="shared" si="324"/>
        <v/>
      </c>
      <c r="D4124" t="str">
        <f t="shared" si="326"/>
        <v/>
      </c>
      <c r="E4124" t="str">
        <f t="shared" si="327"/>
        <v/>
      </c>
      <c r="F4124" s="14" t="str">
        <f t="shared" si="325"/>
        <v/>
      </c>
    </row>
    <row r="4125" spans="2:6" x14ac:dyDescent="0.3">
      <c r="B4125" t="str">
        <f t="shared" si="323"/>
        <v/>
      </c>
      <c r="C4125" t="str">
        <f t="shared" si="324"/>
        <v/>
      </c>
      <c r="D4125" t="str">
        <f t="shared" si="326"/>
        <v/>
      </c>
      <c r="E4125" t="str">
        <f t="shared" si="327"/>
        <v/>
      </c>
      <c r="F4125" s="14" t="str">
        <f t="shared" si="325"/>
        <v/>
      </c>
    </row>
    <row r="4126" spans="2:6" x14ac:dyDescent="0.3">
      <c r="B4126" t="str">
        <f t="shared" si="323"/>
        <v/>
      </c>
      <c r="C4126" t="str">
        <f t="shared" si="324"/>
        <v/>
      </c>
      <c r="D4126" t="str">
        <f t="shared" si="326"/>
        <v/>
      </c>
      <c r="E4126" t="str">
        <f t="shared" si="327"/>
        <v/>
      </c>
      <c r="F4126" s="14" t="str">
        <f t="shared" si="325"/>
        <v/>
      </c>
    </row>
    <row r="4127" spans="2:6" x14ac:dyDescent="0.3">
      <c r="B4127" t="str">
        <f t="shared" si="323"/>
        <v/>
      </c>
      <c r="C4127" t="str">
        <f t="shared" si="324"/>
        <v/>
      </c>
      <c r="D4127" t="str">
        <f t="shared" si="326"/>
        <v/>
      </c>
      <c r="E4127" t="str">
        <f t="shared" si="327"/>
        <v/>
      </c>
      <c r="F4127" s="14" t="str">
        <f t="shared" si="325"/>
        <v/>
      </c>
    </row>
    <row r="4128" spans="2:6" x14ac:dyDescent="0.3">
      <c r="B4128" t="str">
        <f t="shared" si="323"/>
        <v/>
      </c>
      <c r="C4128" t="str">
        <f t="shared" si="324"/>
        <v/>
      </c>
      <c r="D4128" t="str">
        <f t="shared" si="326"/>
        <v/>
      </c>
      <c r="E4128" t="str">
        <f t="shared" si="327"/>
        <v/>
      </c>
      <c r="F4128" s="14" t="str">
        <f t="shared" si="325"/>
        <v/>
      </c>
    </row>
    <row r="4129" spans="2:6" x14ac:dyDescent="0.3">
      <c r="B4129" t="str">
        <f t="shared" si="323"/>
        <v/>
      </c>
      <c r="C4129" t="str">
        <f t="shared" si="324"/>
        <v/>
      </c>
      <c r="D4129" t="str">
        <f t="shared" si="326"/>
        <v/>
      </c>
      <c r="E4129" t="str">
        <f t="shared" si="327"/>
        <v/>
      </c>
      <c r="F4129" s="14" t="str">
        <f t="shared" si="325"/>
        <v/>
      </c>
    </row>
    <row r="4130" spans="2:6" x14ac:dyDescent="0.3">
      <c r="B4130" t="str">
        <f t="shared" si="323"/>
        <v/>
      </c>
      <c r="C4130" t="str">
        <f t="shared" si="324"/>
        <v/>
      </c>
      <c r="D4130" t="str">
        <f t="shared" si="326"/>
        <v/>
      </c>
      <c r="E4130" t="str">
        <f t="shared" si="327"/>
        <v/>
      </c>
      <c r="F4130" s="14" t="str">
        <f t="shared" si="325"/>
        <v/>
      </c>
    </row>
    <row r="4131" spans="2:6" x14ac:dyDescent="0.3">
      <c r="B4131" t="str">
        <f t="shared" si="323"/>
        <v/>
      </c>
      <c r="C4131" t="str">
        <f t="shared" si="324"/>
        <v/>
      </c>
      <c r="D4131" t="str">
        <f t="shared" si="326"/>
        <v/>
      </c>
      <c r="E4131" t="str">
        <f t="shared" si="327"/>
        <v/>
      </c>
      <c r="F4131" s="14" t="str">
        <f t="shared" si="325"/>
        <v/>
      </c>
    </row>
    <row r="4132" spans="2:6" x14ac:dyDescent="0.3">
      <c r="B4132" t="str">
        <f t="shared" si="323"/>
        <v/>
      </c>
      <c r="C4132" t="str">
        <f t="shared" si="324"/>
        <v/>
      </c>
      <c r="D4132" t="str">
        <f t="shared" si="326"/>
        <v/>
      </c>
      <c r="E4132" t="str">
        <f t="shared" si="327"/>
        <v/>
      </c>
      <c r="F4132" s="14" t="str">
        <f t="shared" si="325"/>
        <v/>
      </c>
    </row>
    <row r="4133" spans="2:6" x14ac:dyDescent="0.3">
      <c r="B4133" t="str">
        <f t="shared" si="323"/>
        <v/>
      </c>
      <c r="C4133" t="str">
        <f t="shared" si="324"/>
        <v/>
      </c>
      <c r="D4133" t="str">
        <f t="shared" si="326"/>
        <v/>
      </c>
      <c r="E4133" t="str">
        <f t="shared" si="327"/>
        <v/>
      </c>
      <c r="F4133" s="14" t="str">
        <f t="shared" si="325"/>
        <v/>
      </c>
    </row>
    <row r="4134" spans="2:6" x14ac:dyDescent="0.3">
      <c r="B4134" t="str">
        <f t="shared" si="323"/>
        <v/>
      </c>
      <c r="C4134" t="str">
        <f t="shared" si="324"/>
        <v/>
      </c>
      <c r="D4134" t="str">
        <f t="shared" si="326"/>
        <v/>
      </c>
      <c r="E4134" t="str">
        <f t="shared" si="327"/>
        <v/>
      </c>
      <c r="F4134" s="14" t="str">
        <f t="shared" si="325"/>
        <v/>
      </c>
    </row>
    <row r="4135" spans="2:6" x14ac:dyDescent="0.3">
      <c r="B4135" t="str">
        <f t="shared" si="323"/>
        <v/>
      </c>
      <c r="C4135" t="str">
        <f t="shared" si="324"/>
        <v/>
      </c>
      <c r="D4135" t="str">
        <f t="shared" si="326"/>
        <v/>
      </c>
      <c r="E4135" t="str">
        <f t="shared" si="327"/>
        <v/>
      </c>
      <c r="F4135" s="14" t="str">
        <f t="shared" si="325"/>
        <v/>
      </c>
    </row>
    <row r="4136" spans="2:6" x14ac:dyDescent="0.3">
      <c r="B4136" t="str">
        <f t="shared" si="323"/>
        <v/>
      </c>
      <c r="C4136" t="str">
        <f t="shared" si="324"/>
        <v/>
      </c>
      <c r="D4136" t="str">
        <f t="shared" si="326"/>
        <v/>
      </c>
      <c r="E4136" t="str">
        <f t="shared" si="327"/>
        <v/>
      </c>
      <c r="F4136" s="14" t="str">
        <f t="shared" si="325"/>
        <v/>
      </c>
    </row>
    <row r="4137" spans="2:6" x14ac:dyDescent="0.3">
      <c r="B4137" t="str">
        <f t="shared" si="323"/>
        <v/>
      </c>
      <c r="C4137" t="str">
        <f t="shared" si="324"/>
        <v/>
      </c>
      <c r="D4137" t="str">
        <f t="shared" si="326"/>
        <v/>
      </c>
      <c r="E4137" t="str">
        <f t="shared" si="327"/>
        <v/>
      </c>
      <c r="F4137" s="14" t="str">
        <f t="shared" si="325"/>
        <v/>
      </c>
    </row>
    <row r="4138" spans="2:6" x14ac:dyDescent="0.3">
      <c r="B4138" t="str">
        <f t="shared" si="323"/>
        <v/>
      </c>
      <c r="C4138" t="str">
        <f t="shared" si="324"/>
        <v/>
      </c>
      <c r="D4138" t="str">
        <f t="shared" si="326"/>
        <v/>
      </c>
      <c r="E4138" t="str">
        <f t="shared" si="327"/>
        <v/>
      </c>
      <c r="F4138" s="14" t="str">
        <f t="shared" si="325"/>
        <v/>
      </c>
    </row>
    <row r="4139" spans="2:6" x14ac:dyDescent="0.3">
      <c r="B4139" t="str">
        <f t="shared" si="323"/>
        <v/>
      </c>
      <c r="C4139" t="str">
        <f t="shared" si="324"/>
        <v/>
      </c>
      <c r="D4139" t="str">
        <f t="shared" si="326"/>
        <v/>
      </c>
      <c r="E4139" t="str">
        <f t="shared" si="327"/>
        <v/>
      </c>
      <c r="F4139" s="14" t="str">
        <f t="shared" si="325"/>
        <v/>
      </c>
    </row>
    <row r="4140" spans="2:6" x14ac:dyDescent="0.3">
      <c r="B4140" t="str">
        <f t="shared" si="323"/>
        <v/>
      </c>
      <c r="C4140" t="str">
        <f t="shared" si="324"/>
        <v/>
      </c>
      <c r="D4140" t="str">
        <f t="shared" si="326"/>
        <v/>
      </c>
      <c r="E4140" t="str">
        <f t="shared" si="327"/>
        <v/>
      </c>
      <c r="F4140" s="14" t="str">
        <f t="shared" si="325"/>
        <v/>
      </c>
    </row>
    <row r="4141" spans="2:6" x14ac:dyDescent="0.3">
      <c r="B4141" t="str">
        <f t="shared" si="323"/>
        <v/>
      </c>
      <c r="C4141" t="str">
        <f t="shared" si="324"/>
        <v/>
      </c>
      <c r="D4141" t="str">
        <f t="shared" si="326"/>
        <v/>
      </c>
      <c r="E4141" t="str">
        <f t="shared" si="327"/>
        <v/>
      </c>
      <c r="F4141" s="14" t="str">
        <f t="shared" si="325"/>
        <v/>
      </c>
    </row>
    <row r="4142" spans="2:6" x14ac:dyDescent="0.3">
      <c r="B4142" t="str">
        <f t="shared" si="323"/>
        <v/>
      </c>
      <c r="C4142" t="str">
        <f t="shared" si="324"/>
        <v/>
      </c>
      <c r="D4142" t="str">
        <f t="shared" si="326"/>
        <v/>
      </c>
      <c r="E4142" t="str">
        <f t="shared" si="327"/>
        <v/>
      </c>
      <c r="F4142" s="14" t="str">
        <f t="shared" si="325"/>
        <v/>
      </c>
    </row>
    <row r="4143" spans="2:6" x14ac:dyDescent="0.3">
      <c r="B4143" t="str">
        <f t="shared" si="323"/>
        <v/>
      </c>
      <c r="C4143" t="str">
        <f t="shared" si="324"/>
        <v/>
      </c>
      <c r="D4143" t="str">
        <f t="shared" si="326"/>
        <v/>
      </c>
      <c r="E4143" t="str">
        <f t="shared" si="327"/>
        <v/>
      </c>
      <c r="F4143" s="14" t="str">
        <f t="shared" si="325"/>
        <v/>
      </c>
    </row>
    <row r="4144" spans="2:6" x14ac:dyDescent="0.3">
      <c r="B4144" t="str">
        <f t="shared" si="323"/>
        <v/>
      </c>
      <c r="C4144" t="str">
        <f t="shared" si="324"/>
        <v/>
      </c>
      <c r="D4144" t="str">
        <f t="shared" si="326"/>
        <v/>
      </c>
      <c r="E4144" t="str">
        <f t="shared" si="327"/>
        <v/>
      </c>
      <c r="F4144" s="14" t="str">
        <f t="shared" si="325"/>
        <v/>
      </c>
    </row>
    <row r="4145" spans="2:6" x14ac:dyDescent="0.3">
      <c r="B4145" t="str">
        <f t="shared" si="323"/>
        <v/>
      </c>
      <c r="C4145" t="str">
        <f t="shared" si="324"/>
        <v/>
      </c>
      <c r="D4145" t="str">
        <f t="shared" si="326"/>
        <v/>
      </c>
      <c r="E4145" t="str">
        <f t="shared" si="327"/>
        <v/>
      </c>
      <c r="F4145" s="14" t="str">
        <f t="shared" si="325"/>
        <v/>
      </c>
    </row>
    <row r="4146" spans="2:6" x14ac:dyDescent="0.3">
      <c r="B4146" t="str">
        <f t="shared" si="323"/>
        <v/>
      </c>
      <c r="C4146" t="str">
        <f t="shared" si="324"/>
        <v/>
      </c>
      <c r="D4146" t="str">
        <f t="shared" si="326"/>
        <v/>
      </c>
      <c r="E4146" t="str">
        <f t="shared" si="327"/>
        <v/>
      </c>
      <c r="F4146" s="14" t="str">
        <f t="shared" si="325"/>
        <v/>
      </c>
    </row>
    <row r="4147" spans="2:6" x14ac:dyDescent="0.3">
      <c r="B4147" t="str">
        <f t="shared" si="323"/>
        <v/>
      </c>
      <c r="C4147" t="str">
        <f t="shared" si="324"/>
        <v/>
      </c>
      <c r="D4147" t="str">
        <f t="shared" si="326"/>
        <v/>
      </c>
      <c r="E4147" t="str">
        <f t="shared" si="327"/>
        <v/>
      </c>
      <c r="F4147" s="14" t="str">
        <f t="shared" si="325"/>
        <v/>
      </c>
    </row>
    <row r="4148" spans="2:6" x14ac:dyDescent="0.3">
      <c r="B4148" t="str">
        <f t="shared" si="323"/>
        <v/>
      </c>
      <c r="C4148" t="str">
        <f t="shared" si="324"/>
        <v/>
      </c>
      <c r="D4148" t="str">
        <f t="shared" si="326"/>
        <v/>
      </c>
      <c r="E4148" t="str">
        <f t="shared" si="327"/>
        <v/>
      </c>
      <c r="F4148" s="14" t="str">
        <f t="shared" si="325"/>
        <v/>
      </c>
    </row>
    <row r="4149" spans="2:6" x14ac:dyDescent="0.3">
      <c r="B4149" t="str">
        <f t="shared" si="323"/>
        <v/>
      </c>
      <c r="C4149" t="str">
        <f t="shared" si="324"/>
        <v/>
      </c>
      <c r="D4149" t="str">
        <f t="shared" si="326"/>
        <v/>
      </c>
      <c r="E4149" t="str">
        <f t="shared" si="327"/>
        <v/>
      </c>
      <c r="F4149" s="14" t="str">
        <f t="shared" si="325"/>
        <v/>
      </c>
    </row>
    <row r="4150" spans="2:6" x14ac:dyDescent="0.3">
      <c r="B4150" t="str">
        <f t="shared" si="323"/>
        <v/>
      </c>
      <c r="C4150" t="str">
        <f t="shared" si="324"/>
        <v/>
      </c>
      <c r="D4150" t="str">
        <f t="shared" si="326"/>
        <v/>
      </c>
      <c r="E4150" t="str">
        <f t="shared" si="327"/>
        <v/>
      </c>
      <c r="F4150" s="14" t="str">
        <f t="shared" si="325"/>
        <v/>
      </c>
    </row>
    <row r="4151" spans="2:6" x14ac:dyDescent="0.3">
      <c r="B4151" t="str">
        <f t="shared" si="323"/>
        <v/>
      </c>
      <c r="C4151" t="str">
        <f t="shared" si="324"/>
        <v/>
      </c>
      <c r="D4151" t="str">
        <f t="shared" si="326"/>
        <v/>
      </c>
      <c r="E4151" t="str">
        <f t="shared" si="327"/>
        <v/>
      </c>
      <c r="F4151" s="14" t="str">
        <f t="shared" si="325"/>
        <v/>
      </c>
    </row>
    <row r="4152" spans="2:6" x14ac:dyDescent="0.3">
      <c r="B4152" t="str">
        <f t="shared" si="323"/>
        <v/>
      </c>
      <c r="C4152" t="str">
        <f t="shared" si="324"/>
        <v/>
      </c>
      <c r="D4152" t="str">
        <f t="shared" si="326"/>
        <v/>
      </c>
      <c r="E4152" t="str">
        <f t="shared" si="327"/>
        <v/>
      </c>
      <c r="F4152" s="14" t="str">
        <f t="shared" si="325"/>
        <v/>
      </c>
    </row>
    <row r="4153" spans="2:6" x14ac:dyDescent="0.3">
      <c r="B4153" t="str">
        <f t="shared" si="323"/>
        <v/>
      </c>
      <c r="C4153" t="str">
        <f t="shared" si="324"/>
        <v/>
      </c>
      <c r="D4153" t="str">
        <f t="shared" si="326"/>
        <v/>
      </c>
      <c r="E4153" t="str">
        <f t="shared" si="327"/>
        <v/>
      </c>
      <c r="F4153" s="14" t="str">
        <f t="shared" si="325"/>
        <v/>
      </c>
    </row>
    <row r="4154" spans="2:6" x14ac:dyDescent="0.3">
      <c r="B4154" t="str">
        <f t="shared" si="323"/>
        <v/>
      </c>
      <c r="C4154" t="str">
        <f t="shared" si="324"/>
        <v/>
      </c>
      <c r="D4154" t="str">
        <f t="shared" si="326"/>
        <v/>
      </c>
      <c r="E4154" t="str">
        <f t="shared" si="327"/>
        <v/>
      </c>
      <c r="F4154" s="14" t="str">
        <f t="shared" si="325"/>
        <v/>
      </c>
    </row>
    <row r="4155" spans="2:6" x14ac:dyDescent="0.3">
      <c r="B4155" t="str">
        <f t="shared" si="323"/>
        <v/>
      </c>
      <c r="C4155" t="str">
        <f t="shared" si="324"/>
        <v/>
      </c>
      <c r="D4155" t="str">
        <f t="shared" si="326"/>
        <v/>
      </c>
      <c r="E4155" t="str">
        <f t="shared" si="327"/>
        <v/>
      </c>
      <c r="F4155" s="14" t="str">
        <f t="shared" si="325"/>
        <v/>
      </c>
    </row>
    <row r="4156" spans="2:6" x14ac:dyDescent="0.3">
      <c r="B4156" t="str">
        <f t="shared" si="323"/>
        <v/>
      </c>
      <c r="C4156" t="str">
        <f t="shared" si="324"/>
        <v/>
      </c>
      <c r="D4156" t="str">
        <f t="shared" si="326"/>
        <v/>
      </c>
      <c r="E4156" t="str">
        <f t="shared" si="327"/>
        <v/>
      </c>
      <c r="F4156" s="14" t="str">
        <f t="shared" si="325"/>
        <v/>
      </c>
    </row>
    <row r="4157" spans="2:6" x14ac:dyDescent="0.3">
      <c r="B4157" t="str">
        <f t="shared" si="323"/>
        <v/>
      </c>
      <c r="C4157" t="str">
        <f t="shared" si="324"/>
        <v/>
      </c>
      <c r="D4157" t="str">
        <f t="shared" si="326"/>
        <v/>
      </c>
      <c r="E4157" t="str">
        <f t="shared" si="327"/>
        <v/>
      </c>
      <c r="F4157" s="14" t="str">
        <f t="shared" si="325"/>
        <v/>
      </c>
    </row>
    <row r="4158" spans="2:6" x14ac:dyDescent="0.3">
      <c r="B4158" t="str">
        <f t="shared" si="323"/>
        <v/>
      </c>
      <c r="C4158" t="str">
        <f t="shared" si="324"/>
        <v/>
      </c>
      <c r="D4158" t="str">
        <f t="shared" si="326"/>
        <v/>
      </c>
      <c r="E4158" t="str">
        <f t="shared" si="327"/>
        <v/>
      </c>
      <c r="F4158" s="14" t="str">
        <f t="shared" si="325"/>
        <v/>
      </c>
    </row>
    <row r="4159" spans="2:6" x14ac:dyDescent="0.3">
      <c r="B4159" t="str">
        <f t="shared" si="323"/>
        <v/>
      </c>
      <c r="C4159" t="str">
        <f t="shared" si="324"/>
        <v/>
      </c>
      <c r="D4159" t="str">
        <f t="shared" si="326"/>
        <v/>
      </c>
      <c r="E4159" t="str">
        <f t="shared" si="327"/>
        <v/>
      </c>
      <c r="F4159" s="14" t="str">
        <f t="shared" si="325"/>
        <v/>
      </c>
    </row>
    <row r="4160" spans="2:6" x14ac:dyDescent="0.3">
      <c r="B4160" t="str">
        <f t="shared" si="323"/>
        <v/>
      </c>
      <c r="C4160" t="str">
        <f t="shared" si="324"/>
        <v/>
      </c>
      <c r="D4160" t="str">
        <f t="shared" si="326"/>
        <v/>
      </c>
      <c r="E4160" t="str">
        <f t="shared" si="327"/>
        <v/>
      </c>
      <c r="F4160" s="14" t="str">
        <f t="shared" si="325"/>
        <v/>
      </c>
    </row>
    <row r="4161" spans="2:6" x14ac:dyDescent="0.3">
      <c r="B4161" t="str">
        <f t="shared" si="323"/>
        <v/>
      </c>
      <c r="C4161" t="str">
        <f t="shared" si="324"/>
        <v/>
      </c>
      <c r="D4161" t="str">
        <f t="shared" si="326"/>
        <v/>
      </c>
      <c r="E4161" t="str">
        <f t="shared" si="327"/>
        <v/>
      </c>
      <c r="F4161" s="14" t="str">
        <f t="shared" si="325"/>
        <v/>
      </c>
    </row>
    <row r="4162" spans="2:6" x14ac:dyDescent="0.3">
      <c r="B4162" t="str">
        <f t="shared" si="323"/>
        <v/>
      </c>
      <c r="C4162" t="str">
        <f t="shared" si="324"/>
        <v/>
      </c>
      <c r="D4162" t="str">
        <f t="shared" si="326"/>
        <v/>
      </c>
      <c r="E4162" t="str">
        <f t="shared" si="327"/>
        <v/>
      </c>
      <c r="F4162" s="14" t="str">
        <f t="shared" si="325"/>
        <v/>
      </c>
    </row>
    <row r="4163" spans="2:6" x14ac:dyDescent="0.3">
      <c r="B4163" t="str">
        <f t="shared" ref="B4163:B4226" si="328">CLEAN(TRIM(A4163))</f>
        <v/>
      </c>
      <c r="C4163" t="str">
        <f t="shared" ref="C4163:C4226" si="329">LEFT(B4163,2)</f>
        <v/>
      </c>
      <c r="D4163" t="str">
        <f t="shared" si="326"/>
        <v/>
      </c>
      <c r="E4163" t="str">
        <f t="shared" si="327"/>
        <v/>
      </c>
      <c r="F4163" s="14" t="str">
        <f t="shared" ref="F4163:F4226" si="330">IF(A4163 &lt;&gt; "",DATE(E4163,D4163,C4163),"")</f>
        <v/>
      </c>
    </row>
    <row r="4164" spans="2:6" x14ac:dyDescent="0.3">
      <c r="B4164" t="str">
        <f t="shared" si="328"/>
        <v/>
      </c>
      <c r="C4164" t="str">
        <f t="shared" si="329"/>
        <v/>
      </c>
      <c r="D4164" t="str">
        <f t="shared" ref="D4164:D4227" si="331">MID(B4164,4,2)</f>
        <v/>
      </c>
      <c r="E4164" t="str">
        <f t="shared" ref="E4164:E4227" si="332">RIGHT(B4164,4)</f>
        <v/>
      </c>
      <c r="F4164" s="14" t="str">
        <f t="shared" si="330"/>
        <v/>
      </c>
    </row>
    <row r="4165" spans="2:6" x14ac:dyDescent="0.3">
      <c r="B4165" t="str">
        <f t="shared" si="328"/>
        <v/>
      </c>
      <c r="C4165" t="str">
        <f t="shared" si="329"/>
        <v/>
      </c>
      <c r="D4165" t="str">
        <f t="shared" si="331"/>
        <v/>
      </c>
      <c r="E4165" t="str">
        <f t="shared" si="332"/>
        <v/>
      </c>
      <c r="F4165" s="14" t="str">
        <f t="shared" si="330"/>
        <v/>
      </c>
    </row>
    <row r="4166" spans="2:6" x14ac:dyDescent="0.3">
      <c r="B4166" t="str">
        <f t="shared" si="328"/>
        <v/>
      </c>
      <c r="C4166" t="str">
        <f t="shared" si="329"/>
        <v/>
      </c>
      <c r="D4166" t="str">
        <f t="shared" si="331"/>
        <v/>
      </c>
      <c r="E4166" t="str">
        <f t="shared" si="332"/>
        <v/>
      </c>
      <c r="F4166" s="14" t="str">
        <f t="shared" si="330"/>
        <v/>
      </c>
    </row>
    <row r="4167" spans="2:6" x14ac:dyDescent="0.3">
      <c r="B4167" t="str">
        <f t="shared" si="328"/>
        <v/>
      </c>
      <c r="C4167" t="str">
        <f t="shared" si="329"/>
        <v/>
      </c>
      <c r="D4167" t="str">
        <f t="shared" si="331"/>
        <v/>
      </c>
      <c r="E4167" t="str">
        <f t="shared" si="332"/>
        <v/>
      </c>
      <c r="F4167" s="14" t="str">
        <f t="shared" si="330"/>
        <v/>
      </c>
    </row>
    <row r="4168" spans="2:6" x14ac:dyDescent="0.3">
      <c r="B4168" t="str">
        <f t="shared" si="328"/>
        <v/>
      </c>
      <c r="C4168" t="str">
        <f t="shared" si="329"/>
        <v/>
      </c>
      <c r="D4168" t="str">
        <f t="shared" si="331"/>
        <v/>
      </c>
      <c r="E4168" t="str">
        <f t="shared" si="332"/>
        <v/>
      </c>
      <c r="F4168" s="14" t="str">
        <f t="shared" si="330"/>
        <v/>
      </c>
    </row>
    <row r="4169" spans="2:6" x14ac:dyDescent="0.3">
      <c r="B4169" t="str">
        <f t="shared" si="328"/>
        <v/>
      </c>
      <c r="C4169" t="str">
        <f t="shared" si="329"/>
        <v/>
      </c>
      <c r="D4169" t="str">
        <f t="shared" si="331"/>
        <v/>
      </c>
      <c r="E4169" t="str">
        <f t="shared" si="332"/>
        <v/>
      </c>
      <c r="F4169" s="14" t="str">
        <f t="shared" si="330"/>
        <v/>
      </c>
    </row>
    <row r="4170" spans="2:6" x14ac:dyDescent="0.3">
      <c r="B4170" t="str">
        <f t="shared" si="328"/>
        <v/>
      </c>
      <c r="C4170" t="str">
        <f t="shared" si="329"/>
        <v/>
      </c>
      <c r="D4170" t="str">
        <f t="shared" si="331"/>
        <v/>
      </c>
      <c r="E4170" t="str">
        <f t="shared" si="332"/>
        <v/>
      </c>
      <c r="F4170" s="14" t="str">
        <f t="shared" si="330"/>
        <v/>
      </c>
    </row>
    <row r="4171" spans="2:6" x14ac:dyDescent="0.3">
      <c r="B4171" t="str">
        <f t="shared" si="328"/>
        <v/>
      </c>
      <c r="C4171" t="str">
        <f t="shared" si="329"/>
        <v/>
      </c>
      <c r="D4171" t="str">
        <f t="shared" si="331"/>
        <v/>
      </c>
      <c r="E4171" t="str">
        <f t="shared" si="332"/>
        <v/>
      </c>
      <c r="F4171" s="14" t="str">
        <f t="shared" si="330"/>
        <v/>
      </c>
    </row>
    <row r="4172" spans="2:6" x14ac:dyDescent="0.3">
      <c r="B4172" t="str">
        <f t="shared" si="328"/>
        <v/>
      </c>
      <c r="C4172" t="str">
        <f t="shared" si="329"/>
        <v/>
      </c>
      <c r="D4172" t="str">
        <f t="shared" si="331"/>
        <v/>
      </c>
      <c r="E4172" t="str">
        <f t="shared" si="332"/>
        <v/>
      </c>
      <c r="F4172" s="14" t="str">
        <f t="shared" si="330"/>
        <v/>
      </c>
    </row>
    <row r="4173" spans="2:6" x14ac:dyDescent="0.3">
      <c r="B4173" t="str">
        <f t="shared" si="328"/>
        <v/>
      </c>
      <c r="C4173" t="str">
        <f t="shared" si="329"/>
        <v/>
      </c>
      <c r="D4173" t="str">
        <f t="shared" si="331"/>
        <v/>
      </c>
      <c r="E4173" t="str">
        <f t="shared" si="332"/>
        <v/>
      </c>
      <c r="F4173" s="14" t="str">
        <f t="shared" si="330"/>
        <v/>
      </c>
    </row>
    <row r="4174" spans="2:6" x14ac:dyDescent="0.3">
      <c r="B4174" t="str">
        <f t="shared" si="328"/>
        <v/>
      </c>
      <c r="C4174" t="str">
        <f t="shared" si="329"/>
        <v/>
      </c>
      <c r="D4174" t="str">
        <f t="shared" si="331"/>
        <v/>
      </c>
      <c r="E4174" t="str">
        <f t="shared" si="332"/>
        <v/>
      </c>
      <c r="F4174" s="14" t="str">
        <f t="shared" si="330"/>
        <v/>
      </c>
    </row>
    <row r="4175" spans="2:6" x14ac:dyDescent="0.3">
      <c r="B4175" t="str">
        <f t="shared" si="328"/>
        <v/>
      </c>
      <c r="C4175" t="str">
        <f t="shared" si="329"/>
        <v/>
      </c>
      <c r="D4175" t="str">
        <f t="shared" si="331"/>
        <v/>
      </c>
      <c r="E4175" t="str">
        <f t="shared" si="332"/>
        <v/>
      </c>
      <c r="F4175" s="14" t="str">
        <f t="shared" si="330"/>
        <v/>
      </c>
    </row>
    <row r="4176" spans="2:6" x14ac:dyDescent="0.3">
      <c r="B4176" t="str">
        <f t="shared" si="328"/>
        <v/>
      </c>
      <c r="C4176" t="str">
        <f t="shared" si="329"/>
        <v/>
      </c>
      <c r="D4176" t="str">
        <f t="shared" si="331"/>
        <v/>
      </c>
      <c r="E4176" t="str">
        <f t="shared" si="332"/>
        <v/>
      </c>
      <c r="F4176" s="14" t="str">
        <f t="shared" si="330"/>
        <v/>
      </c>
    </row>
    <row r="4177" spans="2:6" x14ac:dyDescent="0.3">
      <c r="B4177" t="str">
        <f t="shared" si="328"/>
        <v/>
      </c>
      <c r="C4177" t="str">
        <f t="shared" si="329"/>
        <v/>
      </c>
      <c r="D4177" t="str">
        <f t="shared" si="331"/>
        <v/>
      </c>
      <c r="E4177" t="str">
        <f t="shared" si="332"/>
        <v/>
      </c>
      <c r="F4177" s="14" t="str">
        <f t="shared" si="330"/>
        <v/>
      </c>
    </row>
    <row r="4178" spans="2:6" x14ac:dyDescent="0.3">
      <c r="B4178" t="str">
        <f t="shared" si="328"/>
        <v/>
      </c>
      <c r="C4178" t="str">
        <f t="shared" si="329"/>
        <v/>
      </c>
      <c r="D4178" t="str">
        <f t="shared" si="331"/>
        <v/>
      </c>
      <c r="E4178" t="str">
        <f t="shared" si="332"/>
        <v/>
      </c>
      <c r="F4178" s="14" t="str">
        <f t="shared" si="330"/>
        <v/>
      </c>
    </row>
    <row r="4179" spans="2:6" x14ac:dyDescent="0.3">
      <c r="B4179" t="str">
        <f t="shared" si="328"/>
        <v/>
      </c>
      <c r="C4179" t="str">
        <f t="shared" si="329"/>
        <v/>
      </c>
      <c r="D4179" t="str">
        <f t="shared" si="331"/>
        <v/>
      </c>
      <c r="E4179" t="str">
        <f t="shared" si="332"/>
        <v/>
      </c>
      <c r="F4179" s="14" t="str">
        <f t="shared" si="330"/>
        <v/>
      </c>
    </row>
    <row r="4180" spans="2:6" x14ac:dyDescent="0.3">
      <c r="B4180" t="str">
        <f t="shared" si="328"/>
        <v/>
      </c>
      <c r="C4180" t="str">
        <f t="shared" si="329"/>
        <v/>
      </c>
      <c r="D4180" t="str">
        <f t="shared" si="331"/>
        <v/>
      </c>
      <c r="E4180" t="str">
        <f t="shared" si="332"/>
        <v/>
      </c>
      <c r="F4180" s="14" t="str">
        <f t="shared" si="330"/>
        <v/>
      </c>
    </row>
    <row r="4181" spans="2:6" x14ac:dyDescent="0.3">
      <c r="B4181" t="str">
        <f t="shared" si="328"/>
        <v/>
      </c>
      <c r="C4181" t="str">
        <f t="shared" si="329"/>
        <v/>
      </c>
      <c r="D4181" t="str">
        <f t="shared" si="331"/>
        <v/>
      </c>
      <c r="E4181" t="str">
        <f t="shared" si="332"/>
        <v/>
      </c>
      <c r="F4181" s="14" t="str">
        <f t="shared" si="330"/>
        <v/>
      </c>
    </row>
    <row r="4182" spans="2:6" x14ac:dyDescent="0.3">
      <c r="B4182" t="str">
        <f t="shared" si="328"/>
        <v/>
      </c>
      <c r="C4182" t="str">
        <f t="shared" si="329"/>
        <v/>
      </c>
      <c r="D4182" t="str">
        <f t="shared" si="331"/>
        <v/>
      </c>
      <c r="E4182" t="str">
        <f t="shared" si="332"/>
        <v/>
      </c>
      <c r="F4182" s="14" t="str">
        <f t="shared" si="330"/>
        <v/>
      </c>
    </row>
    <row r="4183" spans="2:6" x14ac:dyDescent="0.3">
      <c r="B4183" t="str">
        <f t="shared" si="328"/>
        <v/>
      </c>
      <c r="C4183" t="str">
        <f t="shared" si="329"/>
        <v/>
      </c>
      <c r="D4183" t="str">
        <f t="shared" si="331"/>
        <v/>
      </c>
      <c r="E4183" t="str">
        <f t="shared" si="332"/>
        <v/>
      </c>
      <c r="F4183" s="14" t="str">
        <f t="shared" si="330"/>
        <v/>
      </c>
    </row>
    <row r="4184" spans="2:6" x14ac:dyDescent="0.3">
      <c r="B4184" t="str">
        <f t="shared" si="328"/>
        <v/>
      </c>
      <c r="C4184" t="str">
        <f t="shared" si="329"/>
        <v/>
      </c>
      <c r="D4184" t="str">
        <f t="shared" si="331"/>
        <v/>
      </c>
      <c r="E4184" t="str">
        <f t="shared" si="332"/>
        <v/>
      </c>
      <c r="F4184" s="14" t="str">
        <f t="shared" si="330"/>
        <v/>
      </c>
    </row>
    <row r="4185" spans="2:6" x14ac:dyDescent="0.3">
      <c r="B4185" t="str">
        <f t="shared" si="328"/>
        <v/>
      </c>
      <c r="C4185" t="str">
        <f t="shared" si="329"/>
        <v/>
      </c>
      <c r="D4185" t="str">
        <f t="shared" si="331"/>
        <v/>
      </c>
      <c r="E4185" t="str">
        <f t="shared" si="332"/>
        <v/>
      </c>
      <c r="F4185" s="14" t="str">
        <f t="shared" si="330"/>
        <v/>
      </c>
    </row>
    <row r="4186" spans="2:6" x14ac:dyDescent="0.3">
      <c r="B4186" t="str">
        <f t="shared" si="328"/>
        <v/>
      </c>
      <c r="C4186" t="str">
        <f t="shared" si="329"/>
        <v/>
      </c>
      <c r="D4186" t="str">
        <f t="shared" si="331"/>
        <v/>
      </c>
      <c r="E4186" t="str">
        <f t="shared" si="332"/>
        <v/>
      </c>
      <c r="F4186" s="14" t="str">
        <f t="shared" si="330"/>
        <v/>
      </c>
    </row>
    <row r="4187" spans="2:6" x14ac:dyDescent="0.3">
      <c r="B4187" t="str">
        <f t="shared" si="328"/>
        <v/>
      </c>
      <c r="C4187" t="str">
        <f t="shared" si="329"/>
        <v/>
      </c>
      <c r="D4187" t="str">
        <f t="shared" si="331"/>
        <v/>
      </c>
      <c r="E4187" t="str">
        <f t="shared" si="332"/>
        <v/>
      </c>
      <c r="F4187" s="14" t="str">
        <f t="shared" si="330"/>
        <v/>
      </c>
    </row>
    <row r="4188" spans="2:6" x14ac:dyDescent="0.3">
      <c r="B4188" t="str">
        <f t="shared" si="328"/>
        <v/>
      </c>
      <c r="C4188" t="str">
        <f t="shared" si="329"/>
        <v/>
      </c>
      <c r="D4188" t="str">
        <f t="shared" si="331"/>
        <v/>
      </c>
      <c r="E4188" t="str">
        <f t="shared" si="332"/>
        <v/>
      </c>
      <c r="F4188" s="14" t="str">
        <f t="shared" si="330"/>
        <v/>
      </c>
    </row>
    <row r="4189" spans="2:6" x14ac:dyDescent="0.3">
      <c r="B4189" t="str">
        <f t="shared" si="328"/>
        <v/>
      </c>
      <c r="C4189" t="str">
        <f t="shared" si="329"/>
        <v/>
      </c>
      <c r="D4189" t="str">
        <f t="shared" si="331"/>
        <v/>
      </c>
      <c r="E4189" t="str">
        <f t="shared" si="332"/>
        <v/>
      </c>
      <c r="F4189" s="14" t="str">
        <f t="shared" si="330"/>
        <v/>
      </c>
    </row>
    <row r="4190" spans="2:6" x14ac:dyDescent="0.3">
      <c r="B4190" t="str">
        <f t="shared" si="328"/>
        <v/>
      </c>
      <c r="C4190" t="str">
        <f t="shared" si="329"/>
        <v/>
      </c>
      <c r="D4190" t="str">
        <f t="shared" si="331"/>
        <v/>
      </c>
      <c r="E4190" t="str">
        <f t="shared" si="332"/>
        <v/>
      </c>
      <c r="F4190" s="14" t="str">
        <f t="shared" si="330"/>
        <v/>
      </c>
    </row>
    <row r="4191" spans="2:6" x14ac:dyDescent="0.3">
      <c r="B4191" t="str">
        <f t="shared" si="328"/>
        <v/>
      </c>
      <c r="C4191" t="str">
        <f t="shared" si="329"/>
        <v/>
      </c>
      <c r="D4191" t="str">
        <f t="shared" si="331"/>
        <v/>
      </c>
      <c r="E4191" t="str">
        <f t="shared" si="332"/>
        <v/>
      </c>
      <c r="F4191" s="14" t="str">
        <f t="shared" si="330"/>
        <v/>
      </c>
    </row>
    <row r="4192" spans="2:6" x14ac:dyDescent="0.3">
      <c r="B4192" t="str">
        <f t="shared" si="328"/>
        <v/>
      </c>
      <c r="C4192" t="str">
        <f t="shared" si="329"/>
        <v/>
      </c>
      <c r="D4192" t="str">
        <f t="shared" si="331"/>
        <v/>
      </c>
      <c r="E4192" t="str">
        <f t="shared" si="332"/>
        <v/>
      </c>
      <c r="F4192" s="14" t="str">
        <f t="shared" si="330"/>
        <v/>
      </c>
    </row>
    <row r="4193" spans="2:6" x14ac:dyDescent="0.3">
      <c r="B4193" t="str">
        <f t="shared" si="328"/>
        <v/>
      </c>
      <c r="C4193" t="str">
        <f t="shared" si="329"/>
        <v/>
      </c>
      <c r="D4193" t="str">
        <f t="shared" si="331"/>
        <v/>
      </c>
      <c r="E4193" t="str">
        <f t="shared" si="332"/>
        <v/>
      </c>
      <c r="F4193" s="14" t="str">
        <f t="shared" si="330"/>
        <v/>
      </c>
    </row>
    <row r="4194" spans="2:6" x14ac:dyDescent="0.3">
      <c r="B4194" t="str">
        <f t="shared" si="328"/>
        <v/>
      </c>
      <c r="C4194" t="str">
        <f t="shared" si="329"/>
        <v/>
      </c>
      <c r="D4194" t="str">
        <f t="shared" si="331"/>
        <v/>
      </c>
      <c r="E4194" t="str">
        <f t="shared" si="332"/>
        <v/>
      </c>
      <c r="F4194" s="14" t="str">
        <f t="shared" si="330"/>
        <v/>
      </c>
    </row>
    <row r="4195" spans="2:6" x14ac:dyDescent="0.3">
      <c r="B4195" t="str">
        <f t="shared" si="328"/>
        <v/>
      </c>
      <c r="C4195" t="str">
        <f t="shared" si="329"/>
        <v/>
      </c>
      <c r="D4195" t="str">
        <f t="shared" si="331"/>
        <v/>
      </c>
      <c r="E4195" t="str">
        <f t="shared" si="332"/>
        <v/>
      </c>
      <c r="F4195" s="14" t="str">
        <f t="shared" si="330"/>
        <v/>
      </c>
    </row>
    <row r="4196" spans="2:6" x14ac:dyDescent="0.3">
      <c r="B4196" t="str">
        <f t="shared" si="328"/>
        <v/>
      </c>
      <c r="C4196" t="str">
        <f t="shared" si="329"/>
        <v/>
      </c>
      <c r="D4196" t="str">
        <f t="shared" si="331"/>
        <v/>
      </c>
      <c r="E4196" t="str">
        <f t="shared" si="332"/>
        <v/>
      </c>
      <c r="F4196" s="14" t="str">
        <f t="shared" si="330"/>
        <v/>
      </c>
    </row>
    <row r="4197" spans="2:6" x14ac:dyDescent="0.3">
      <c r="B4197" t="str">
        <f t="shared" si="328"/>
        <v/>
      </c>
      <c r="C4197" t="str">
        <f t="shared" si="329"/>
        <v/>
      </c>
      <c r="D4197" t="str">
        <f t="shared" si="331"/>
        <v/>
      </c>
      <c r="E4197" t="str">
        <f t="shared" si="332"/>
        <v/>
      </c>
      <c r="F4197" s="14" t="str">
        <f t="shared" si="330"/>
        <v/>
      </c>
    </row>
    <row r="4198" spans="2:6" x14ac:dyDescent="0.3">
      <c r="B4198" t="str">
        <f t="shared" si="328"/>
        <v/>
      </c>
      <c r="C4198" t="str">
        <f t="shared" si="329"/>
        <v/>
      </c>
      <c r="D4198" t="str">
        <f t="shared" si="331"/>
        <v/>
      </c>
      <c r="E4198" t="str">
        <f t="shared" si="332"/>
        <v/>
      </c>
      <c r="F4198" s="14" t="str">
        <f t="shared" si="330"/>
        <v/>
      </c>
    </row>
    <row r="4199" spans="2:6" x14ac:dyDescent="0.3">
      <c r="B4199" t="str">
        <f t="shared" si="328"/>
        <v/>
      </c>
      <c r="C4199" t="str">
        <f t="shared" si="329"/>
        <v/>
      </c>
      <c r="D4199" t="str">
        <f t="shared" si="331"/>
        <v/>
      </c>
      <c r="E4199" t="str">
        <f t="shared" si="332"/>
        <v/>
      </c>
      <c r="F4199" s="14" t="str">
        <f t="shared" si="330"/>
        <v/>
      </c>
    </row>
    <row r="4200" spans="2:6" x14ac:dyDescent="0.3">
      <c r="B4200" t="str">
        <f t="shared" si="328"/>
        <v/>
      </c>
      <c r="C4200" t="str">
        <f t="shared" si="329"/>
        <v/>
      </c>
      <c r="D4200" t="str">
        <f t="shared" si="331"/>
        <v/>
      </c>
      <c r="E4200" t="str">
        <f t="shared" si="332"/>
        <v/>
      </c>
      <c r="F4200" s="14" t="str">
        <f t="shared" si="330"/>
        <v/>
      </c>
    </row>
    <row r="4201" spans="2:6" x14ac:dyDescent="0.3">
      <c r="B4201" t="str">
        <f t="shared" si="328"/>
        <v/>
      </c>
      <c r="C4201" t="str">
        <f t="shared" si="329"/>
        <v/>
      </c>
      <c r="D4201" t="str">
        <f t="shared" si="331"/>
        <v/>
      </c>
      <c r="E4201" t="str">
        <f t="shared" si="332"/>
        <v/>
      </c>
      <c r="F4201" s="14" t="str">
        <f t="shared" si="330"/>
        <v/>
      </c>
    </row>
    <row r="4202" spans="2:6" x14ac:dyDescent="0.3">
      <c r="B4202" t="str">
        <f t="shared" si="328"/>
        <v/>
      </c>
      <c r="C4202" t="str">
        <f t="shared" si="329"/>
        <v/>
      </c>
      <c r="D4202" t="str">
        <f t="shared" si="331"/>
        <v/>
      </c>
      <c r="E4202" t="str">
        <f t="shared" si="332"/>
        <v/>
      </c>
      <c r="F4202" s="14" t="str">
        <f t="shared" si="330"/>
        <v/>
      </c>
    </row>
    <row r="4203" spans="2:6" x14ac:dyDescent="0.3">
      <c r="B4203" t="str">
        <f t="shared" si="328"/>
        <v/>
      </c>
      <c r="C4203" t="str">
        <f t="shared" si="329"/>
        <v/>
      </c>
      <c r="D4203" t="str">
        <f t="shared" si="331"/>
        <v/>
      </c>
      <c r="E4203" t="str">
        <f t="shared" si="332"/>
        <v/>
      </c>
      <c r="F4203" s="14" t="str">
        <f t="shared" si="330"/>
        <v/>
      </c>
    </row>
    <row r="4204" spans="2:6" x14ac:dyDescent="0.3">
      <c r="B4204" t="str">
        <f t="shared" si="328"/>
        <v/>
      </c>
      <c r="C4204" t="str">
        <f t="shared" si="329"/>
        <v/>
      </c>
      <c r="D4204" t="str">
        <f t="shared" si="331"/>
        <v/>
      </c>
      <c r="E4204" t="str">
        <f t="shared" si="332"/>
        <v/>
      </c>
      <c r="F4204" s="14" t="str">
        <f t="shared" si="330"/>
        <v/>
      </c>
    </row>
    <row r="4205" spans="2:6" x14ac:dyDescent="0.3">
      <c r="B4205" t="str">
        <f t="shared" si="328"/>
        <v/>
      </c>
      <c r="C4205" t="str">
        <f t="shared" si="329"/>
        <v/>
      </c>
      <c r="D4205" t="str">
        <f t="shared" si="331"/>
        <v/>
      </c>
      <c r="E4205" t="str">
        <f t="shared" si="332"/>
        <v/>
      </c>
      <c r="F4205" s="14" t="str">
        <f t="shared" si="330"/>
        <v/>
      </c>
    </row>
    <row r="4206" spans="2:6" x14ac:dyDescent="0.3">
      <c r="B4206" t="str">
        <f t="shared" si="328"/>
        <v/>
      </c>
      <c r="C4206" t="str">
        <f t="shared" si="329"/>
        <v/>
      </c>
      <c r="D4206" t="str">
        <f t="shared" si="331"/>
        <v/>
      </c>
      <c r="E4206" t="str">
        <f t="shared" si="332"/>
        <v/>
      </c>
      <c r="F4206" s="14" t="str">
        <f t="shared" si="330"/>
        <v/>
      </c>
    </row>
    <row r="4207" spans="2:6" x14ac:dyDescent="0.3">
      <c r="B4207" t="str">
        <f t="shared" si="328"/>
        <v/>
      </c>
      <c r="C4207" t="str">
        <f t="shared" si="329"/>
        <v/>
      </c>
      <c r="D4207" t="str">
        <f t="shared" si="331"/>
        <v/>
      </c>
      <c r="E4207" t="str">
        <f t="shared" si="332"/>
        <v/>
      </c>
      <c r="F4207" s="14" t="str">
        <f t="shared" si="330"/>
        <v/>
      </c>
    </row>
    <row r="4208" spans="2:6" x14ac:dyDescent="0.3">
      <c r="B4208" t="str">
        <f t="shared" si="328"/>
        <v/>
      </c>
      <c r="C4208" t="str">
        <f t="shared" si="329"/>
        <v/>
      </c>
      <c r="D4208" t="str">
        <f t="shared" si="331"/>
        <v/>
      </c>
      <c r="E4208" t="str">
        <f t="shared" si="332"/>
        <v/>
      </c>
      <c r="F4208" s="14" t="str">
        <f t="shared" si="330"/>
        <v/>
      </c>
    </row>
    <row r="4209" spans="2:6" x14ac:dyDescent="0.3">
      <c r="B4209" t="str">
        <f t="shared" si="328"/>
        <v/>
      </c>
      <c r="C4209" t="str">
        <f t="shared" si="329"/>
        <v/>
      </c>
      <c r="D4209" t="str">
        <f t="shared" si="331"/>
        <v/>
      </c>
      <c r="E4209" t="str">
        <f t="shared" si="332"/>
        <v/>
      </c>
      <c r="F4209" s="14" t="str">
        <f t="shared" si="330"/>
        <v/>
      </c>
    </row>
    <row r="4210" spans="2:6" x14ac:dyDescent="0.3">
      <c r="B4210" t="str">
        <f t="shared" si="328"/>
        <v/>
      </c>
      <c r="C4210" t="str">
        <f t="shared" si="329"/>
        <v/>
      </c>
      <c r="D4210" t="str">
        <f t="shared" si="331"/>
        <v/>
      </c>
      <c r="E4210" t="str">
        <f t="shared" si="332"/>
        <v/>
      </c>
      <c r="F4210" s="14" t="str">
        <f t="shared" si="330"/>
        <v/>
      </c>
    </row>
    <row r="4211" spans="2:6" x14ac:dyDescent="0.3">
      <c r="B4211" t="str">
        <f t="shared" si="328"/>
        <v/>
      </c>
      <c r="C4211" t="str">
        <f t="shared" si="329"/>
        <v/>
      </c>
      <c r="D4211" t="str">
        <f t="shared" si="331"/>
        <v/>
      </c>
      <c r="E4211" t="str">
        <f t="shared" si="332"/>
        <v/>
      </c>
      <c r="F4211" s="14" t="str">
        <f t="shared" si="330"/>
        <v/>
      </c>
    </row>
    <row r="4212" spans="2:6" x14ac:dyDescent="0.3">
      <c r="B4212" t="str">
        <f t="shared" si="328"/>
        <v/>
      </c>
      <c r="C4212" t="str">
        <f t="shared" si="329"/>
        <v/>
      </c>
      <c r="D4212" t="str">
        <f t="shared" si="331"/>
        <v/>
      </c>
      <c r="E4212" t="str">
        <f t="shared" si="332"/>
        <v/>
      </c>
      <c r="F4212" s="14" t="str">
        <f t="shared" si="330"/>
        <v/>
      </c>
    </row>
    <row r="4213" spans="2:6" x14ac:dyDescent="0.3">
      <c r="B4213" t="str">
        <f t="shared" si="328"/>
        <v/>
      </c>
      <c r="C4213" t="str">
        <f t="shared" si="329"/>
        <v/>
      </c>
      <c r="D4213" t="str">
        <f t="shared" si="331"/>
        <v/>
      </c>
      <c r="E4213" t="str">
        <f t="shared" si="332"/>
        <v/>
      </c>
      <c r="F4213" s="14" t="str">
        <f t="shared" si="330"/>
        <v/>
      </c>
    </row>
    <row r="4214" spans="2:6" x14ac:dyDescent="0.3">
      <c r="B4214" t="str">
        <f t="shared" si="328"/>
        <v/>
      </c>
      <c r="C4214" t="str">
        <f t="shared" si="329"/>
        <v/>
      </c>
      <c r="D4214" t="str">
        <f t="shared" si="331"/>
        <v/>
      </c>
      <c r="E4214" t="str">
        <f t="shared" si="332"/>
        <v/>
      </c>
      <c r="F4214" s="14" t="str">
        <f t="shared" si="330"/>
        <v/>
      </c>
    </row>
    <row r="4215" spans="2:6" x14ac:dyDescent="0.3">
      <c r="B4215" t="str">
        <f t="shared" si="328"/>
        <v/>
      </c>
      <c r="C4215" t="str">
        <f t="shared" si="329"/>
        <v/>
      </c>
      <c r="D4215" t="str">
        <f t="shared" si="331"/>
        <v/>
      </c>
      <c r="E4215" t="str">
        <f t="shared" si="332"/>
        <v/>
      </c>
      <c r="F4215" s="14" t="str">
        <f t="shared" si="330"/>
        <v/>
      </c>
    </row>
    <row r="4216" spans="2:6" x14ac:dyDescent="0.3">
      <c r="B4216" t="str">
        <f t="shared" si="328"/>
        <v/>
      </c>
      <c r="C4216" t="str">
        <f t="shared" si="329"/>
        <v/>
      </c>
      <c r="D4216" t="str">
        <f t="shared" si="331"/>
        <v/>
      </c>
      <c r="E4216" t="str">
        <f t="shared" si="332"/>
        <v/>
      </c>
      <c r="F4216" s="14" t="str">
        <f t="shared" si="330"/>
        <v/>
      </c>
    </row>
    <row r="4217" spans="2:6" x14ac:dyDescent="0.3">
      <c r="B4217" t="str">
        <f t="shared" si="328"/>
        <v/>
      </c>
      <c r="C4217" t="str">
        <f t="shared" si="329"/>
        <v/>
      </c>
      <c r="D4217" t="str">
        <f t="shared" si="331"/>
        <v/>
      </c>
      <c r="E4217" t="str">
        <f t="shared" si="332"/>
        <v/>
      </c>
      <c r="F4217" s="14" t="str">
        <f t="shared" si="330"/>
        <v/>
      </c>
    </row>
    <row r="4218" spans="2:6" x14ac:dyDescent="0.3">
      <c r="B4218" t="str">
        <f t="shared" si="328"/>
        <v/>
      </c>
      <c r="C4218" t="str">
        <f t="shared" si="329"/>
        <v/>
      </c>
      <c r="D4218" t="str">
        <f t="shared" si="331"/>
        <v/>
      </c>
      <c r="E4218" t="str">
        <f t="shared" si="332"/>
        <v/>
      </c>
      <c r="F4218" s="14" t="str">
        <f t="shared" si="330"/>
        <v/>
      </c>
    </row>
    <row r="4219" spans="2:6" x14ac:dyDescent="0.3">
      <c r="B4219" t="str">
        <f t="shared" si="328"/>
        <v/>
      </c>
      <c r="C4219" t="str">
        <f t="shared" si="329"/>
        <v/>
      </c>
      <c r="D4219" t="str">
        <f t="shared" si="331"/>
        <v/>
      </c>
      <c r="E4219" t="str">
        <f t="shared" si="332"/>
        <v/>
      </c>
      <c r="F4219" s="14" t="str">
        <f t="shared" si="330"/>
        <v/>
      </c>
    </row>
    <row r="4220" spans="2:6" x14ac:dyDescent="0.3">
      <c r="B4220" t="str">
        <f t="shared" si="328"/>
        <v/>
      </c>
      <c r="C4220" t="str">
        <f t="shared" si="329"/>
        <v/>
      </c>
      <c r="D4220" t="str">
        <f t="shared" si="331"/>
        <v/>
      </c>
      <c r="E4220" t="str">
        <f t="shared" si="332"/>
        <v/>
      </c>
      <c r="F4220" s="14" t="str">
        <f t="shared" si="330"/>
        <v/>
      </c>
    </row>
    <row r="4221" spans="2:6" x14ac:dyDescent="0.3">
      <c r="B4221" t="str">
        <f t="shared" si="328"/>
        <v/>
      </c>
      <c r="C4221" t="str">
        <f t="shared" si="329"/>
        <v/>
      </c>
      <c r="D4221" t="str">
        <f t="shared" si="331"/>
        <v/>
      </c>
      <c r="E4221" t="str">
        <f t="shared" si="332"/>
        <v/>
      </c>
      <c r="F4221" s="14" t="str">
        <f t="shared" si="330"/>
        <v/>
      </c>
    </row>
    <row r="4222" spans="2:6" x14ac:dyDescent="0.3">
      <c r="B4222" t="str">
        <f t="shared" si="328"/>
        <v/>
      </c>
      <c r="C4222" t="str">
        <f t="shared" si="329"/>
        <v/>
      </c>
      <c r="D4222" t="str">
        <f t="shared" si="331"/>
        <v/>
      </c>
      <c r="E4222" t="str">
        <f t="shared" si="332"/>
        <v/>
      </c>
      <c r="F4222" s="14" t="str">
        <f t="shared" si="330"/>
        <v/>
      </c>
    </row>
    <row r="4223" spans="2:6" x14ac:dyDescent="0.3">
      <c r="B4223" t="str">
        <f t="shared" si="328"/>
        <v/>
      </c>
      <c r="C4223" t="str">
        <f t="shared" si="329"/>
        <v/>
      </c>
      <c r="D4223" t="str">
        <f t="shared" si="331"/>
        <v/>
      </c>
      <c r="E4223" t="str">
        <f t="shared" si="332"/>
        <v/>
      </c>
      <c r="F4223" s="14" t="str">
        <f t="shared" si="330"/>
        <v/>
      </c>
    </row>
    <row r="4224" spans="2:6" x14ac:dyDescent="0.3">
      <c r="B4224" t="str">
        <f t="shared" si="328"/>
        <v/>
      </c>
      <c r="C4224" t="str">
        <f t="shared" si="329"/>
        <v/>
      </c>
      <c r="D4224" t="str">
        <f t="shared" si="331"/>
        <v/>
      </c>
      <c r="E4224" t="str">
        <f t="shared" si="332"/>
        <v/>
      </c>
      <c r="F4224" s="14" t="str">
        <f t="shared" si="330"/>
        <v/>
      </c>
    </row>
    <row r="4225" spans="2:6" x14ac:dyDescent="0.3">
      <c r="B4225" t="str">
        <f t="shared" si="328"/>
        <v/>
      </c>
      <c r="C4225" t="str">
        <f t="shared" si="329"/>
        <v/>
      </c>
      <c r="D4225" t="str">
        <f t="shared" si="331"/>
        <v/>
      </c>
      <c r="E4225" t="str">
        <f t="shared" si="332"/>
        <v/>
      </c>
      <c r="F4225" s="14" t="str">
        <f t="shared" si="330"/>
        <v/>
      </c>
    </row>
    <row r="4226" spans="2:6" x14ac:dyDescent="0.3">
      <c r="B4226" t="str">
        <f t="shared" si="328"/>
        <v/>
      </c>
      <c r="C4226" t="str">
        <f t="shared" si="329"/>
        <v/>
      </c>
      <c r="D4226" t="str">
        <f t="shared" si="331"/>
        <v/>
      </c>
      <c r="E4226" t="str">
        <f t="shared" si="332"/>
        <v/>
      </c>
      <c r="F4226" s="14" t="str">
        <f t="shared" si="330"/>
        <v/>
      </c>
    </row>
    <row r="4227" spans="2:6" x14ac:dyDescent="0.3">
      <c r="B4227" t="str">
        <f t="shared" ref="B4227:B4290" si="333">CLEAN(TRIM(A4227))</f>
        <v/>
      </c>
      <c r="C4227" t="str">
        <f t="shared" ref="C4227:C4290" si="334">LEFT(B4227,2)</f>
        <v/>
      </c>
      <c r="D4227" t="str">
        <f t="shared" si="331"/>
        <v/>
      </c>
      <c r="E4227" t="str">
        <f t="shared" si="332"/>
        <v/>
      </c>
      <c r="F4227" s="14" t="str">
        <f t="shared" ref="F4227:F4290" si="335">IF(A4227 &lt;&gt; "",DATE(E4227,D4227,C4227),"")</f>
        <v/>
      </c>
    </row>
    <row r="4228" spans="2:6" x14ac:dyDescent="0.3">
      <c r="B4228" t="str">
        <f t="shared" si="333"/>
        <v/>
      </c>
      <c r="C4228" t="str">
        <f t="shared" si="334"/>
        <v/>
      </c>
      <c r="D4228" t="str">
        <f t="shared" ref="D4228:D4291" si="336">MID(B4228,4,2)</f>
        <v/>
      </c>
      <c r="E4228" t="str">
        <f t="shared" ref="E4228:E4291" si="337">RIGHT(B4228,4)</f>
        <v/>
      </c>
      <c r="F4228" s="14" t="str">
        <f t="shared" si="335"/>
        <v/>
      </c>
    </row>
    <row r="4229" spans="2:6" x14ac:dyDescent="0.3">
      <c r="B4229" t="str">
        <f t="shared" si="333"/>
        <v/>
      </c>
      <c r="C4229" t="str">
        <f t="shared" si="334"/>
        <v/>
      </c>
      <c r="D4229" t="str">
        <f t="shared" si="336"/>
        <v/>
      </c>
      <c r="E4229" t="str">
        <f t="shared" si="337"/>
        <v/>
      </c>
      <c r="F4229" s="14" t="str">
        <f t="shared" si="335"/>
        <v/>
      </c>
    </row>
    <row r="4230" spans="2:6" x14ac:dyDescent="0.3">
      <c r="B4230" t="str">
        <f t="shared" si="333"/>
        <v/>
      </c>
      <c r="C4230" t="str">
        <f t="shared" si="334"/>
        <v/>
      </c>
      <c r="D4230" t="str">
        <f t="shared" si="336"/>
        <v/>
      </c>
      <c r="E4230" t="str">
        <f t="shared" si="337"/>
        <v/>
      </c>
      <c r="F4230" s="14" t="str">
        <f t="shared" si="335"/>
        <v/>
      </c>
    </row>
    <row r="4231" spans="2:6" x14ac:dyDescent="0.3">
      <c r="B4231" t="str">
        <f t="shared" si="333"/>
        <v/>
      </c>
      <c r="C4231" t="str">
        <f t="shared" si="334"/>
        <v/>
      </c>
      <c r="D4231" t="str">
        <f t="shared" si="336"/>
        <v/>
      </c>
      <c r="E4231" t="str">
        <f t="shared" si="337"/>
        <v/>
      </c>
      <c r="F4231" s="14" t="str">
        <f t="shared" si="335"/>
        <v/>
      </c>
    </row>
    <row r="4232" spans="2:6" x14ac:dyDescent="0.3">
      <c r="B4232" t="str">
        <f t="shared" si="333"/>
        <v/>
      </c>
      <c r="C4232" t="str">
        <f t="shared" si="334"/>
        <v/>
      </c>
      <c r="D4232" t="str">
        <f t="shared" si="336"/>
        <v/>
      </c>
      <c r="E4232" t="str">
        <f t="shared" si="337"/>
        <v/>
      </c>
      <c r="F4232" s="14" t="str">
        <f t="shared" si="335"/>
        <v/>
      </c>
    </row>
    <row r="4233" spans="2:6" x14ac:dyDescent="0.3">
      <c r="B4233" t="str">
        <f t="shared" si="333"/>
        <v/>
      </c>
      <c r="C4233" t="str">
        <f t="shared" si="334"/>
        <v/>
      </c>
      <c r="D4233" t="str">
        <f t="shared" si="336"/>
        <v/>
      </c>
      <c r="E4233" t="str">
        <f t="shared" si="337"/>
        <v/>
      </c>
      <c r="F4233" s="14" t="str">
        <f t="shared" si="335"/>
        <v/>
      </c>
    </row>
    <row r="4234" spans="2:6" x14ac:dyDescent="0.3">
      <c r="B4234" t="str">
        <f t="shared" si="333"/>
        <v/>
      </c>
      <c r="C4234" t="str">
        <f t="shared" si="334"/>
        <v/>
      </c>
      <c r="D4234" t="str">
        <f t="shared" si="336"/>
        <v/>
      </c>
      <c r="E4234" t="str">
        <f t="shared" si="337"/>
        <v/>
      </c>
      <c r="F4234" s="14" t="str">
        <f t="shared" si="335"/>
        <v/>
      </c>
    </row>
    <row r="4235" spans="2:6" x14ac:dyDescent="0.3">
      <c r="B4235" t="str">
        <f t="shared" si="333"/>
        <v/>
      </c>
      <c r="C4235" t="str">
        <f t="shared" si="334"/>
        <v/>
      </c>
      <c r="D4235" t="str">
        <f t="shared" si="336"/>
        <v/>
      </c>
      <c r="E4235" t="str">
        <f t="shared" si="337"/>
        <v/>
      </c>
      <c r="F4235" s="14" t="str">
        <f t="shared" si="335"/>
        <v/>
      </c>
    </row>
    <row r="4236" spans="2:6" x14ac:dyDescent="0.3">
      <c r="B4236" t="str">
        <f t="shared" si="333"/>
        <v/>
      </c>
      <c r="C4236" t="str">
        <f t="shared" si="334"/>
        <v/>
      </c>
      <c r="D4236" t="str">
        <f t="shared" si="336"/>
        <v/>
      </c>
      <c r="E4236" t="str">
        <f t="shared" si="337"/>
        <v/>
      </c>
      <c r="F4236" s="14" t="str">
        <f t="shared" si="335"/>
        <v/>
      </c>
    </row>
    <row r="4237" spans="2:6" x14ac:dyDescent="0.3">
      <c r="B4237" t="str">
        <f t="shared" si="333"/>
        <v/>
      </c>
      <c r="C4237" t="str">
        <f t="shared" si="334"/>
        <v/>
      </c>
      <c r="D4237" t="str">
        <f t="shared" si="336"/>
        <v/>
      </c>
      <c r="E4237" t="str">
        <f t="shared" si="337"/>
        <v/>
      </c>
      <c r="F4237" s="14" t="str">
        <f t="shared" si="335"/>
        <v/>
      </c>
    </row>
    <row r="4238" spans="2:6" x14ac:dyDescent="0.3">
      <c r="B4238" t="str">
        <f t="shared" si="333"/>
        <v/>
      </c>
      <c r="C4238" t="str">
        <f t="shared" si="334"/>
        <v/>
      </c>
      <c r="D4238" t="str">
        <f t="shared" si="336"/>
        <v/>
      </c>
      <c r="E4238" t="str">
        <f t="shared" si="337"/>
        <v/>
      </c>
      <c r="F4238" s="14" t="str">
        <f t="shared" si="335"/>
        <v/>
      </c>
    </row>
    <row r="4239" spans="2:6" x14ac:dyDescent="0.3">
      <c r="B4239" t="str">
        <f t="shared" si="333"/>
        <v/>
      </c>
      <c r="C4239" t="str">
        <f t="shared" si="334"/>
        <v/>
      </c>
      <c r="D4239" t="str">
        <f t="shared" si="336"/>
        <v/>
      </c>
      <c r="E4239" t="str">
        <f t="shared" si="337"/>
        <v/>
      </c>
      <c r="F4239" s="14" t="str">
        <f t="shared" si="335"/>
        <v/>
      </c>
    </row>
    <row r="4240" spans="2:6" x14ac:dyDescent="0.3">
      <c r="B4240" t="str">
        <f t="shared" si="333"/>
        <v/>
      </c>
      <c r="C4240" t="str">
        <f t="shared" si="334"/>
        <v/>
      </c>
      <c r="D4240" t="str">
        <f t="shared" si="336"/>
        <v/>
      </c>
      <c r="E4240" t="str">
        <f t="shared" si="337"/>
        <v/>
      </c>
      <c r="F4240" s="14" t="str">
        <f t="shared" si="335"/>
        <v/>
      </c>
    </row>
    <row r="4241" spans="2:6" x14ac:dyDescent="0.3">
      <c r="B4241" t="str">
        <f t="shared" si="333"/>
        <v/>
      </c>
      <c r="C4241" t="str">
        <f t="shared" si="334"/>
        <v/>
      </c>
      <c r="D4241" t="str">
        <f t="shared" si="336"/>
        <v/>
      </c>
      <c r="E4241" t="str">
        <f t="shared" si="337"/>
        <v/>
      </c>
      <c r="F4241" s="14" t="str">
        <f t="shared" si="335"/>
        <v/>
      </c>
    </row>
    <row r="4242" spans="2:6" x14ac:dyDescent="0.3">
      <c r="B4242" t="str">
        <f t="shared" si="333"/>
        <v/>
      </c>
      <c r="C4242" t="str">
        <f t="shared" si="334"/>
        <v/>
      </c>
      <c r="D4242" t="str">
        <f t="shared" si="336"/>
        <v/>
      </c>
      <c r="E4242" t="str">
        <f t="shared" si="337"/>
        <v/>
      </c>
      <c r="F4242" s="14" t="str">
        <f t="shared" si="335"/>
        <v/>
      </c>
    </row>
    <row r="4243" spans="2:6" x14ac:dyDescent="0.3">
      <c r="B4243" t="str">
        <f t="shared" si="333"/>
        <v/>
      </c>
      <c r="C4243" t="str">
        <f t="shared" si="334"/>
        <v/>
      </c>
      <c r="D4243" t="str">
        <f t="shared" si="336"/>
        <v/>
      </c>
      <c r="E4243" t="str">
        <f t="shared" si="337"/>
        <v/>
      </c>
      <c r="F4243" s="14" t="str">
        <f t="shared" si="335"/>
        <v/>
      </c>
    </row>
    <row r="4244" spans="2:6" x14ac:dyDescent="0.3">
      <c r="B4244" t="str">
        <f t="shared" si="333"/>
        <v/>
      </c>
      <c r="C4244" t="str">
        <f t="shared" si="334"/>
        <v/>
      </c>
      <c r="D4244" t="str">
        <f t="shared" si="336"/>
        <v/>
      </c>
      <c r="E4244" t="str">
        <f t="shared" si="337"/>
        <v/>
      </c>
      <c r="F4244" s="14" t="str">
        <f t="shared" si="335"/>
        <v/>
      </c>
    </row>
    <row r="4245" spans="2:6" x14ac:dyDescent="0.3">
      <c r="B4245" t="str">
        <f t="shared" si="333"/>
        <v/>
      </c>
      <c r="C4245" t="str">
        <f t="shared" si="334"/>
        <v/>
      </c>
      <c r="D4245" t="str">
        <f t="shared" si="336"/>
        <v/>
      </c>
      <c r="E4245" t="str">
        <f t="shared" si="337"/>
        <v/>
      </c>
      <c r="F4245" s="14" t="str">
        <f t="shared" si="335"/>
        <v/>
      </c>
    </row>
    <row r="4246" spans="2:6" x14ac:dyDescent="0.3">
      <c r="B4246" t="str">
        <f t="shared" si="333"/>
        <v/>
      </c>
      <c r="C4246" t="str">
        <f t="shared" si="334"/>
        <v/>
      </c>
      <c r="D4246" t="str">
        <f t="shared" si="336"/>
        <v/>
      </c>
      <c r="E4246" t="str">
        <f t="shared" si="337"/>
        <v/>
      </c>
      <c r="F4246" s="14" t="str">
        <f t="shared" si="335"/>
        <v/>
      </c>
    </row>
    <row r="4247" spans="2:6" x14ac:dyDescent="0.3">
      <c r="B4247" t="str">
        <f t="shared" si="333"/>
        <v/>
      </c>
      <c r="C4247" t="str">
        <f t="shared" si="334"/>
        <v/>
      </c>
      <c r="D4247" t="str">
        <f t="shared" si="336"/>
        <v/>
      </c>
      <c r="E4247" t="str">
        <f t="shared" si="337"/>
        <v/>
      </c>
      <c r="F4247" s="14" t="str">
        <f t="shared" si="335"/>
        <v/>
      </c>
    </row>
    <row r="4248" spans="2:6" x14ac:dyDescent="0.3">
      <c r="B4248" t="str">
        <f t="shared" si="333"/>
        <v/>
      </c>
      <c r="C4248" t="str">
        <f t="shared" si="334"/>
        <v/>
      </c>
      <c r="D4248" t="str">
        <f t="shared" si="336"/>
        <v/>
      </c>
      <c r="E4248" t="str">
        <f t="shared" si="337"/>
        <v/>
      </c>
      <c r="F4248" s="14" t="str">
        <f t="shared" si="335"/>
        <v/>
      </c>
    </row>
    <row r="4249" spans="2:6" x14ac:dyDescent="0.3">
      <c r="B4249" t="str">
        <f t="shared" si="333"/>
        <v/>
      </c>
      <c r="C4249" t="str">
        <f t="shared" si="334"/>
        <v/>
      </c>
      <c r="D4249" t="str">
        <f t="shared" si="336"/>
        <v/>
      </c>
      <c r="E4249" t="str">
        <f t="shared" si="337"/>
        <v/>
      </c>
      <c r="F4249" s="14" t="str">
        <f t="shared" si="335"/>
        <v/>
      </c>
    </row>
    <row r="4250" spans="2:6" x14ac:dyDescent="0.3">
      <c r="B4250" t="str">
        <f t="shared" si="333"/>
        <v/>
      </c>
      <c r="C4250" t="str">
        <f t="shared" si="334"/>
        <v/>
      </c>
      <c r="D4250" t="str">
        <f t="shared" si="336"/>
        <v/>
      </c>
      <c r="E4250" t="str">
        <f t="shared" si="337"/>
        <v/>
      </c>
      <c r="F4250" s="14" t="str">
        <f t="shared" si="335"/>
        <v/>
      </c>
    </row>
    <row r="4251" spans="2:6" x14ac:dyDescent="0.3">
      <c r="B4251" t="str">
        <f t="shared" si="333"/>
        <v/>
      </c>
      <c r="C4251" t="str">
        <f t="shared" si="334"/>
        <v/>
      </c>
      <c r="D4251" t="str">
        <f t="shared" si="336"/>
        <v/>
      </c>
      <c r="E4251" t="str">
        <f t="shared" si="337"/>
        <v/>
      </c>
      <c r="F4251" s="14" t="str">
        <f t="shared" si="335"/>
        <v/>
      </c>
    </row>
    <row r="4252" spans="2:6" x14ac:dyDescent="0.3">
      <c r="B4252" t="str">
        <f t="shared" si="333"/>
        <v/>
      </c>
      <c r="C4252" t="str">
        <f t="shared" si="334"/>
        <v/>
      </c>
      <c r="D4252" t="str">
        <f t="shared" si="336"/>
        <v/>
      </c>
      <c r="E4252" t="str">
        <f t="shared" si="337"/>
        <v/>
      </c>
      <c r="F4252" s="14" t="str">
        <f t="shared" si="335"/>
        <v/>
      </c>
    </row>
    <row r="4253" spans="2:6" x14ac:dyDescent="0.3">
      <c r="B4253" t="str">
        <f t="shared" si="333"/>
        <v/>
      </c>
      <c r="C4253" t="str">
        <f t="shared" si="334"/>
        <v/>
      </c>
      <c r="D4253" t="str">
        <f t="shared" si="336"/>
        <v/>
      </c>
      <c r="E4253" t="str">
        <f t="shared" si="337"/>
        <v/>
      </c>
      <c r="F4253" s="14" t="str">
        <f t="shared" si="335"/>
        <v/>
      </c>
    </row>
    <row r="4254" spans="2:6" x14ac:dyDescent="0.3">
      <c r="B4254" t="str">
        <f t="shared" si="333"/>
        <v/>
      </c>
      <c r="C4254" t="str">
        <f t="shared" si="334"/>
        <v/>
      </c>
      <c r="D4254" t="str">
        <f t="shared" si="336"/>
        <v/>
      </c>
      <c r="E4254" t="str">
        <f t="shared" si="337"/>
        <v/>
      </c>
      <c r="F4254" s="14" t="str">
        <f t="shared" si="335"/>
        <v/>
      </c>
    </row>
    <row r="4255" spans="2:6" x14ac:dyDescent="0.3">
      <c r="B4255" t="str">
        <f t="shared" si="333"/>
        <v/>
      </c>
      <c r="C4255" t="str">
        <f t="shared" si="334"/>
        <v/>
      </c>
      <c r="D4255" t="str">
        <f t="shared" si="336"/>
        <v/>
      </c>
      <c r="E4255" t="str">
        <f t="shared" si="337"/>
        <v/>
      </c>
      <c r="F4255" s="14" t="str">
        <f t="shared" si="335"/>
        <v/>
      </c>
    </row>
    <row r="4256" spans="2:6" x14ac:dyDescent="0.3">
      <c r="B4256" t="str">
        <f t="shared" si="333"/>
        <v/>
      </c>
      <c r="C4256" t="str">
        <f t="shared" si="334"/>
        <v/>
      </c>
      <c r="D4256" t="str">
        <f t="shared" si="336"/>
        <v/>
      </c>
      <c r="E4256" t="str">
        <f t="shared" si="337"/>
        <v/>
      </c>
      <c r="F4256" s="14" t="str">
        <f t="shared" si="335"/>
        <v/>
      </c>
    </row>
    <row r="4257" spans="2:6" x14ac:dyDescent="0.3">
      <c r="B4257" t="str">
        <f t="shared" si="333"/>
        <v/>
      </c>
      <c r="C4257" t="str">
        <f t="shared" si="334"/>
        <v/>
      </c>
      <c r="D4257" t="str">
        <f t="shared" si="336"/>
        <v/>
      </c>
      <c r="E4257" t="str">
        <f t="shared" si="337"/>
        <v/>
      </c>
      <c r="F4257" s="14" t="str">
        <f t="shared" si="335"/>
        <v/>
      </c>
    </row>
    <row r="4258" spans="2:6" x14ac:dyDescent="0.3">
      <c r="B4258" t="str">
        <f t="shared" si="333"/>
        <v/>
      </c>
      <c r="C4258" t="str">
        <f t="shared" si="334"/>
        <v/>
      </c>
      <c r="D4258" t="str">
        <f t="shared" si="336"/>
        <v/>
      </c>
      <c r="E4258" t="str">
        <f t="shared" si="337"/>
        <v/>
      </c>
      <c r="F4258" s="14" t="str">
        <f t="shared" si="335"/>
        <v/>
      </c>
    </row>
    <row r="4259" spans="2:6" x14ac:dyDescent="0.3">
      <c r="B4259" t="str">
        <f t="shared" si="333"/>
        <v/>
      </c>
      <c r="C4259" t="str">
        <f t="shared" si="334"/>
        <v/>
      </c>
      <c r="D4259" t="str">
        <f t="shared" si="336"/>
        <v/>
      </c>
      <c r="E4259" t="str">
        <f t="shared" si="337"/>
        <v/>
      </c>
      <c r="F4259" s="14" t="str">
        <f t="shared" si="335"/>
        <v/>
      </c>
    </row>
    <row r="4260" spans="2:6" x14ac:dyDescent="0.3">
      <c r="B4260" t="str">
        <f t="shared" si="333"/>
        <v/>
      </c>
      <c r="C4260" t="str">
        <f t="shared" si="334"/>
        <v/>
      </c>
      <c r="D4260" t="str">
        <f t="shared" si="336"/>
        <v/>
      </c>
      <c r="E4260" t="str">
        <f t="shared" si="337"/>
        <v/>
      </c>
      <c r="F4260" s="14" t="str">
        <f t="shared" si="335"/>
        <v/>
      </c>
    </row>
    <row r="4261" spans="2:6" x14ac:dyDescent="0.3">
      <c r="B4261" t="str">
        <f t="shared" si="333"/>
        <v/>
      </c>
      <c r="C4261" t="str">
        <f t="shared" si="334"/>
        <v/>
      </c>
      <c r="D4261" t="str">
        <f t="shared" si="336"/>
        <v/>
      </c>
      <c r="E4261" t="str">
        <f t="shared" si="337"/>
        <v/>
      </c>
      <c r="F4261" s="14" t="str">
        <f t="shared" si="335"/>
        <v/>
      </c>
    </row>
    <row r="4262" spans="2:6" x14ac:dyDescent="0.3">
      <c r="B4262" t="str">
        <f t="shared" si="333"/>
        <v/>
      </c>
      <c r="C4262" t="str">
        <f t="shared" si="334"/>
        <v/>
      </c>
      <c r="D4262" t="str">
        <f t="shared" si="336"/>
        <v/>
      </c>
      <c r="E4262" t="str">
        <f t="shared" si="337"/>
        <v/>
      </c>
      <c r="F4262" s="14" t="str">
        <f t="shared" si="335"/>
        <v/>
      </c>
    </row>
    <row r="4263" spans="2:6" x14ac:dyDescent="0.3">
      <c r="B4263" t="str">
        <f t="shared" si="333"/>
        <v/>
      </c>
      <c r="C4263" t="str">
        <f t="shared" si="334"/>
        <v/>
      </c>
      <c r="D4263" t="str">
        <f t="shared" si="336"/>
        <v/>
      </c>
      <c r="E4263" t="str">
        <f t="shared" si="337"/>
        <v/>
      </c>
      <c r="F4263" s="14" t="str">
        <f t="shared" si="335"/>
        <v/>
      </c>
    </row>
    <row r="4264" spans="2:6" x14ac:dyDescent="0.3">
      <c r="B4264" t="str">
        <f t="shared" si="333"/>
        <v/>
      </c>
      <c r="C4264" t="str">
        <f t="shared" si="334"/>
        <v/>
      </c>
      <c r="D4264" t="str">
        <f t="shared" si="336"/>
        <v/>
      </c>
      <c r="E4264" t="str">
        <f t="shared" si="337"/>
        <v/>
      </c>
      <c r="F4264" s="14" t="str">
        <f t="shared" si="335"/>
        <v/>
      </c>
    </row>
    <row r="4265" spans="2:6" x14ac:dyDescent="0.3">
      <c r="B4265" t="str">
        <f t="shared" si="333"/>
        <v/>
      </c>
      <c r="C4265" t="str">
        <f t="shared" si="334"/>
        <v/>
      </c>
      <c r="D4265" t="str">
        <f t="shared" si="336"/>
        <v/>
      </c>
      <c r="E4265" t="str">
        <f t="shared" si="337"/>
        <v/>
      </c>
      <c r="F4265" s="14" t="str">
        <f t="shared" si="335"/>
        <v/>
      </c>
    </row>
    <row r="4266" spans="2:6" x14ac:dyDescent="0.3">
      <c r="B4266" t="str">
        <f t="shared" si="333"/>
        <v/>
      </c>
      <c r="C4266" t="str">
        <f t="shared" si="334"/>
        <v/>
      </c>
      <c r="D4266" t="str">
        <f t="shared" si="336"/>
        <v/>
      </c>
      <c r="E4266" t="str">
        <f t="shared" si="337"/>
        <v/>
      </c>
      <c r="F4266" s="14" t="str">
        <f t="shared" si="335"/>
        <v/>
      </c>
    </row>
    <row r="4267" spans="2:6" x14ac:dyDescent="0.3">
      <c r="B4267" t="str">
        <f t="shared" si="333"/>
        <v/>
      </c>
      <c r="C4267" t="str">
        <f t="shared" si="334"/>
        <v/>
      </c>
      <c r="D4267" t="str">
        <f t="shared" si="336"/>
        <v/>
      </c>
      <c r="E4267" t="str">
        <f t="shared" si="337"/>
        <v/>
      </c>
      <c r="F4267" s="14" t="str">
        <f t="shared" si="335"/>
        <v/>
      </c>
    </row>
    <row r="4268" spans="2:6" x14ac:dyDescent="0.3">
      <c r="B4268" t="str">
        <f t="shared" si="333"/>
        <v/>
      </c>
      <c r="C4268" t="str">
        <f t="shared" si="334"/>
        <v/>
      </c>
      <c r="D4268" t="str">
        <f t="shared" si="336"/>
        <v/>
      </c>
      <c r="E4268" t="str">
        <f t="shared" si="337"/>
        <v/>
      </c>
      <c r="F4268" s="14" t="str">
        <f t="shared" si="335"/>
        <v/>
      </c>
    </row>
    <row r="4269" spans="2:6" x14ac:dyDescent="0.3">
      <c r="B4269" t="str">
        <f t="shared" si="333"/>
        <v/>
      </c>
      <c r="C4269" t="str">
        <f t="shared" si="334"/>
        <v/>
      </c>
      <c r="D4269" t="str">
        <f t="shared" si="336"/>
        <v/>
      </c>
      <c r="E4269" t="str">
        <f t="shared" si="337"/>
        <v/>
      </c>
      <c r="F4269" s="14" t="str">
        <f t="shared" si="335"/>
        <v/>
      </c>
    </row>
    <row r="4270" spans="2:6" x14ac:dyDescent="0.3">
      <c r="B4270" t="str">
        <f t="shared" si="333"/>
        <v/>
      </c>
      <c r="C4270" t="str">
        <f t="shared" si="334"/>
        <v/>
      </c>
      <c r="D4270" t="str">
        <f t="shared" si="336"/>
        <v/>
      </c>
      <c r="E4270" t="str">
        <f t="shared" si="337"/>
        <v/>
      </c>
      <c r="F4270" s="14" t="str">
        <f t="shared" si="335"/>
        <v/>
      </c>
    </row>
    <row r="4271" spans="2:6" x14ac:dyDescent="0.3">
      <c r="B4271" t="str">
        <f t="shared" si="333"/>
        <v/>
      </c>
      <c r="C4271" t="str">
        <f t="shared" si="334"/>
        <v/>
      </c>
      <c r="D4271" t="str">
        <f t="shared" si="336"/>
        <v/>
      </c>
      <c r="E4271" t="str">
        <f t="shared" si="337"/>
        <v/>
      </c>
      <c r="F4271" s="14" t="str">
        <f t="shared" si="335"/>
        <v/>
      </c>
    </row>
    <row r="4272" spans="2:6" x14ac:dyDescent="0.3">
      <c r="B4272" t="str">
        <f t="shared" si="333"/>
        <v/>
      </c>
      <c r="C4272" t="str">
        <f t="shared" si="334"/>
        <v/>
      </c>
      <c r="D4272" t="str">
        <f t="shared" si="336"/>
        <v/>
      </c>
      <c r="E4272" t="str">
        <f t="shared" si="337"/>
        <v/>
      </c>
      <c r="F4272" s="14" t="str">
        <f t="shared" si="335"/>
        <v/>
      </c>
    </row>
    <row r="4273" spans="2:6" x14ac:dyDescent="0.3">
      <c r="B4273" t="str">
        <f t="shared" si="333"/>
        <v/>
      </c>
      <c r="C4273" t="str">
        <f t="shared" si="334"/>
        <v/>
      </c>
      <c r="D4273" t="str">
        <f t="shared" si="336"/>
        <v/>
      </c>
      <c r="E4273" t="str">
        <f t="shared" si="337"/>
        <v/>
      </c>
      <c r="F4273" s="14" t="str">
        <f t="shared" si="335"/>
        <v/>
      </c>
    </row>
    <row r="4274" spans="2:6" x14ac:dyDescent="0.3">
      <c r="B4274" t="str">
        <f t="shared" si="333"/>
        <v/>
      </c>
      <c r="C4274" t="str">
        <f t="shared" si="334"/>
        <v/>
      </c>
      <c r="D4274" t="str">
        <f t="shared" si="336"/>
        <v/>
      </c>
      <c r="E4274" t="str">
        <f t="shared" si="337"/>
        <v/>
      </c>
      <c r="F4274" s="14" t="str">
        <f t="shared" si="335"/>
        <v/>
      </c>
    </row>
    <row r="4275" spans="2:6" x14ac:dyDescent="0.3">
      <c r="B4275" t="str">
        <f t="shared" si="333"/>
        <v/>
      </c>
      <c r="C4275" t="str">
        <f t="shared" si="334"/>
        <v/>
      </c>
      <c r="D4275" t="str">
        <f t="shared" si="336"/>
        <v/>
      </c>
      <c r="E4275" t="str">
        <f t="shared" si="337"/>
        <v/>
      </c>
      <c r="F4275" s="14" t="str">
        <f t="shared" si="335"/>
        <v/>
      </c>
    </row>
    <row r="4276" spans="2:6" x14ac:dyDescent="0.3">
      <c r="B4276" t="str">
        <f t="shared" si="333"/>
        <v/>
      </c>
      <c r="C4276" t="str">
        <f t="shared" si="334"/>
        <v/>
      </c>
      <c r="D4276" t="str">
        <f t="shared" si="336"/>
        <v/>
      </c>
      <c r="E4276" t="str">
        <f t="shared" si="337"/>
        <v/>
      </c>
      <c r="F4276" s="14" t="str">
        <f t="shared" si="335"/>
        <v/>
      </c>
    </row>
    <row r="4277" spans="2:6" x14ac:dyDescent="0.3">
      <c r="B4277" t="str">
        <f t="shared" si="333"/>
        <v/>
      </c>
      <c r="C4277" t="str">
        <f t="shared" si="334"/>
        <v/>
      </c>
      <c r="D4277" t="str">
        <f t="shared" si="336"/>
        <v/>
      </c>
      <c r="E4277" t="str">
        <f t="shared" si="337"/>
        <v/>
      </c>
      <c r="F4277" s="14" t="str">
        <f t="shared" si="335"/>
        <v/>
      </c>
    </row>
    <row r="4278" spans="2:6" x14ac:dyDescent="0.3">
      <c r="B4278" t="str">
        <f t="shared" si="333"/>
        <v/>
      </c>
      <c r="C4278" t="str">
        <f t="shared" si="334"/>
        <v/>
      </c>
      <c r="D4278" t="str">
        <f t="shared" si="336"/>
        <v/>
      </c>
      <c r="E4278" t="str">
        <f t="shared" si="337"/>
        <v/>
      </c>
      <c r="F4278" s="14" t="str">
        <f t="shared" si="335"/>
        <v/>
      </c>
    </row>
    <row r="4279" spans="2:6" x14ac:dyDescent="0.3">
      <c r="B4279" t="str">
        <f t="shared" si="333"/>
        <v/>
      </c>
      <c r="C4279" t="str">
        <f t="shared" si="334"/>
        <v/>
      </c>
      <c r="D4279" t="str">
        <f t="shared" si="336"/>
        <v/>
      </c>
      <c r="E4279" t="str">
        <f t="shared" si="337"/>
        <v/>
      </c>
      <c r="F4279" s="14" t="str">
        <f t="shared" si="335"/>
        <v/>
      </c>
    </row>
    <row r="4280" spans="2:6" x14ac:dyDescent="0.3">
      <c r="B4280" t="str">
        <f t="shared" si="333"/>
        <v/>
      </c>
      <c r="C4280" t="str">
        <f t="shared" si="334"/>
        <v/>
      </c>
      <c r="D4280" t="str">
        <f t="shared" si="336"/>
        <v/>
      </c>
      <c r="E4280" t="str">
        <f t="shared" si="337"/>
        <v/>
      </c>
      <c r="F4280" s="14" t="str">
        <f t="shared" si="335"/>
        <v/>
      </c>
    </row>
    <row r="4281" spans="2:6" x14ac:dyDescent="0.3">
      <c r="B4281" t="str">
        <f t="shared" si="333"/>
        <v/>
      </c>
      <c r="C4281" t="str">
        <f t="shared" si="334"/>
        <v/>
      </c>
      <c r="D4281" t="str">
        <f t="shared" si="336"/>
        <v/>
      </c>
      <c r="E4281" t="str">
        <f t="shared" si="337"/>
        <v/>
      </c>
      <c r="F4281" s="14" t="str">
        <f t="shared" si="335"/>
        <v/>
      </c>
    </row>
    <row r="4282" spans="2:6" x14ac:dyDescent="0.3">
      <c r="B4282" t="str">
        <f t="shared" si="333"/>
        <v/>
      </c>
      <c r="C4282" t="str">
        <f t="shared" si="334"/>
        <v/>
      </c>
      <c r="D4282" t="str">
        <f t="shared" si="336"/>
        <v/>
      </c>
      <c r="E4282" t="str">
        <f t="shared" si="337"/>
        <v/>
      </c>
      <c r="F4282" s="14" t="str">
        <f t="shared" si="335"/>
        <v/>
      </c>
    </row>
    <row r="4283" spans="2:6" x14ac:dyDescent="0.3">
      <c r="B4283" t="str">
        <f t="shared" si="333"/>
        <v/>
      </c>
      <c r="C4283" t="str">
        <f t="shared" si="334"/>
        <v/>
      </c>
      <c r="D4283" t="str">
        <f t="shared" si="336"/>
        <v/>
      </c>
      <c r="E4283" t="str">
        <f t="shared" si="337"/>
        <v/>
      </c>
      <c r="F4283" s="14" t="str">
        <f t="shared" si="335"/>
        <v/>
      </c>
    </row>
    <row r="4284" spans="2:6" x14ac:dyDescent="0.3">
      <c r="B4284" t="str">
        <f t="shared" si="333"/>
        <v/>
      </c>
      <c r="C4284" t="str">
        <f t="shared" si="334"/>
        <v/>
      </c>
      <c r="D4284" t="str">
        <f t="shared" si="336"/>
        <v/>
      </c>
      <c r="E4284" t="str">
        <f t="shared" si="337"/>
        <v/>
      </c>
      <c r="F4284" s="14" t="str">
        <f t="shared" si="335"/>
        <v/>
      </c>
    </row>
    <row r="4285" spans="2:6" x14ac:dyDescent="0.3">
      <c r="B4285" t="str">
        <f t="shared" si="333"/>
        <v/>
      </c>
      <c r="C4285" t="str">
        <f t="shared" si="334"/>
        <v/>
      </c>
      <c r="D4285" t="str">
        <f t="shared" si="336"/>
        <v/>
      </c>
      <c r="E4285" t="str">
        <f t="shared" si="337"/>
        <v/>
      </c>
      <c r="F4285" s="14" t="str">
        <f t="shared" si="335"/>
        <v/>
      </c>
    </row>
    <row r="4286" spans="2:6" x14ac:dyDescent="0.3">
      <c r="B4286" t="str">
        <f t="shared" si="333"/>
        <v/>
      </c>
      <c r="C4286" t="str">
        <f t="shared" si="334"/>
        <v/>
      </c>
      <c r="D4286" t="str">
        <f t="shared" si="336"/>
        <v/>
      </c>
      <c r="E4286" t="str">
        <f t="shared" si="337"/>
        <v/>
      </c>
      <c r="F4286" s="14" t="str">
        <f t="shared" si="335"/>
        <v/>
      </c>
    </row>
    <row r="4287" spans="2:6" x14ac:dyDescent="0.3">
      <c r="B4287" t="str">
        <f t="shared" si="333"/>
        <v/>
      </c>
      <c r="C4287" t="str">
        <f t="shared" si="334"/>
        <v/>
      </c>
      <c r="D4287" t="str">
        <f t="shared" si="336"/>
        <v/>
      </c>
      <c r="E4287" t="str">
        <f t="shared" si="337"/>
        <v/>
      </c>
      <c r="F4287" s="14" t="str">
        <f t="shared" si="335"/>
        <v/>
      </c>
    </row>
    <row r="4288" spans="2:6" x14ac:dyDescent="0.3">
      <c r="B4288" t="str">
        <f t="shared" si="333"/>
        <v/>
      </c>
      <c r="C4288" t="str">
        <f t="shared" si="334"/>
        <v/>
      </c>
      <c r="D4288" t="str">
        <f t="shared" si="336"/>
        <v/>
      </c>
      <c r="E4288" t="str">
        <f t="shared" si="337"/>
        <v/>
      </c>
      <c r="F4288" s="14" t="str">
        <f t="shared" si="335"/>
        <v/>
      </c>
    </row>
    <row r="4289" spans="2:6" x14ac:dyDescent="0.3">
      <c r="B4289" t="str">
        <f t="shared" si="333"/>
        <v/>
      </c>
      <c r="C4289" t="str">
        <f t="shared" si="334"/>
        <v/>
      </c>
      <c r="D4289" t="str">
        <f t="shared" si="336"/>
        <v/>
      </c>
      <c r="E4289" t="str">
        <f t="shared" si="337"/>
        <v/>
      </c>
      <c r="F4289" s="14" t="str">
        <f t="shared" si="335"/>
        <v/>
      </c>
    </row>
    <row r="4290" spans="2:6" x14ac:dyDescent="0.3">
      <c r="B4290" t="str">
        <f t="shared" si="333"/>
        <v/>
      </c>
      <c r="C4290" t="str">
        <f t="shared" si="334"/>
        <v/>
      </c>
      <c r="D4290" t="str">
        <f t="shared" si="336"/>
        <v/>
      </c>
      <c r="E4290" t="str">
        <f t="shared" si="337"/>
        <v/>
      </c>
      <c r="F4290" s="14" t="str">
        <f t="shared" si="335"/>
        <v/>
      </c>
    </row>
    <row r="4291" spans="2:6" x14ac:dyDescent="0.3">
      <c r="B4291" t="str">
        <f t="shared" ref="B4291:B4354" si="338">CLEAN(TRIM(A4291))</f>
        <v/>
      </c>
      <c r="C4291" t="str">
        <f t="shared" ref="C4291:C4354" si="339">LEFT(B4291,2)</f>
        <v/>
      </c>
      <c r="D4291" t="str">
        <f t="shared" si="336"/>
        <v/>
      </c>
      <c r="E4291" t="str">
        <f t="shared" si="337"/>
        <v/>
      </c>
      <c r="F4291" s="14" t="str">
        <f t="shared" ref="F4291:F4354" si="340">IF(A4291 &lt;&gt; "",DATE(E4291,D4291,C4291),"")</f>
        <v/>
      </c>
    </row>
    <row r="4292" spans="2:6" x14ac:dyDescent="0.3">
      <c r="B4292" t="str">
        <f t="shared" si="338"/>
        <v/>
      </c>
      <c r="C4292" t="str">
        <f t="shared" si="339"/>
        <v/>
      </c>
      <c r="D4292" t="str">
        <f t="shared" ref="D4292:D4355" si="341">MID(B4292,4,2)</f>
        <v/>
      </c>
      <c r="E4292" t="str">
        <f t="shared" ref="E4292:E4355" si="342">RIGHT(B4292,4)</f>
        <v/>
      </c>
      <c r="F4292" s="14" t="str">
        <f t="shared" si="340"/>
        <v/>
      </c>
    </row>
    <row r="4293" spans="2:6" x14ac:dyDescent="0.3">
      <c r="B4293" t="str">
        <f t="shared" si="338"/>
        <v/>
      </c>
      <c r="C4293" t="str">
        <f t="shared" si="339"/>
        <v/>
      </c>
      <c r="D4293" t="str">
        <f t="shared" si="341"/>
        <v/>
      </c>
      <c r="E4293" t="str">
        <f t="shared" si="342"/>
        <v/>
      </c>
      <c r="F4293" s="14" t="str">
        <f t="shared" si="340"/>
        <v/>
      </c>
    </row>
    <row r="4294" spans="2:6" x14ac:dyDescent="0.3">
      <c r="B4294" t="str">
        <f t="shared" si="338"/>
        <v/>
      </c>
      <c r="C4294" t="str">
        <f t="shared" si="339"/>
        <v/>
      </c>
      <c r="D4294" t="str">
        <f t="shared" si="341"/>
        <v/>
      </c>
      <c r="E4294" t="str">
        <f t="shared" si="342"/>
        <v/>
      </c>
      <c r="F4294" s="14" t="str">
        <f t="shared" si="340"/>
        <v/>
      </c>
    </row>
    <row r="4295" spans="2:6" x14ac:dyDescent="0.3">
      <c r="B4295" t="str">
        <f t="shared" si="338"/>
        <v/>
      </c>
      <c r="C4295" t="str">
        <f t="shared" si="339"/>
        <v/>
      </c>
      <c r="D4295" t="str">
        <f t="shared" si="341"/>
        <v/>
      </c>
      <c r="E4295" t="str">
        <f t="shared" si="342"/>
        <v/>
      </c>
      <c r="F4295" s="14" t="str">
        <f t="shared" si="340"/>
        <v/>
      </c>
    </row>
    <row r="4296" spans="2:6" x14ac:dyDescent="0.3">
      <c r="B4296" t="str">
        <f t="shared" si="338"/>
        <v/>
      </c>
      <c r="C4296" t="str">
        <f t="shared" si="339"/>
        <v/>
      </c>
      <c r="D4296" t="str">
        <f t="shared" si="341"/>
        <v/>
      </c>
      <c r="E4296" t="str">
        <f t="shared" si="342"/>
        <v/>
      </c>
      <c r="F4296" s="14" t="str">
        <f t="shared" si="340"/>
        <v/>
      </c>
    </row>
    <row r="4297" spans="2:6" x14ac:dyDescent="0.3">
      <c r="B4297" t="str">
        <f t="shared" si="338"/>
        <v/>
      </c>
      <c r="C4297" t="str">
        <f t="shared" si="339"/>
        <v/>
      </c>
      <c r="D4297" t="str">
        <f t="shared" si="341"/>
        <v/>
      </c>
      <c r="E4297" t="str">
        <f t="shared" si="342"/>
        <v/>
      </c>
      <c r="F4297" s="14" t="str">
        <f t="shared" si="340"/>
        <v/>
      </c>
    </row>
    <row r="4298" spans="2:6" x14ac:dyDescent="0.3">
      <c r="B4298" t="str">
        <f t="shared" si="338"/>
        <v/>
      </c>
      <c r="C4298" t="str">
        <f t="shared" si="339"/>
        <v/>
      </c>
      <c r="D4298" t="str">
        <f t="shared" si="341"/>
        <v/>
      </c>
      <c r="E4298" t="str">
        <f t="shared" si="342"/>
        <v/>
      </c>
      <c r="F4298" s="14" t="str">
        <f t="shared" si="340"/>
        <v/>
      </c>
    </row>
    <row r="4299" spans="2:6" x14ac:dyDescent="0.3">
      <c r="B4299" t="str">
        <f t="shared" si="338"/>
        <v/>
      </c>
      <c r="C4299" t="str">
        <f t="shared" si="339"/>
        <v/>
      </c>
      <c r="D4299" t="str">
        <f t="shared" si="341"/>
        <v/>
      </c>
      <c r="E4299" t="str">
        <f t="shared" si="342"/>
        <v/>
      </c>
      <c r="F4299" s="14" t="str">
        <f t="shared" si="340"/>
        <v/>
      </c>
    </row>
    <row r="4300" spans="2:6" x14ac:dyDescent="0.3">
      <c r="B4300" t="str">
        <f t="shared" si="338"/>
        <v/>
      </c>
      <c r="C4300" t="str">
        <f t="shared" si="339"/>
        <v/>
      </c>
      <c r="D4300" t="str">
        <f t="shared" si="341"/>
        <v/>
      </c>
      <c r="E4300" t="str">
        <f t="shared" si="342"/>
        <v/>
      </c>
      <c r="F4300" s="14" t="str">
        <f t="shared" si="340"/>
        <v/>
      </c>
    </row>
    <row r="4301" spans="2:6" x14ac:dyDescent="0.3">
      <c r="B4301" t="str">
        <f t="shared" si="338"/>
        <v/>
      </c>
      <c r="C4301" t="str">
        <f t="shared" si="339"/>
        <v/>
      </c>
      <c r="D4301" t="str">
        <f t="shared" si="341"/>
        <v/>
      </c>
      <c r="E4301" t="str">
        <f t="shared" si="342"/>
        <v/>
      </c>
      <c r="F4301" s="14" t="str">
        <f t="shared" si="340"/>
        <v/>
      </c>
    </row>
    <row r="4302" spans="2:6" x14ac:dyDescent="0.3">
      <c r="B4302" t="str">
        <f t="shared" si="338"/>
        <v/>
      </c>
      <c r="C4302" t="str">
        <f t="shared" si="339"/>
        <v/>
      </c>
      <c r="D4302" t="str">
        <f t="shared" si="341"/>
        <v/>
      </c>
      <c r="E4302" t="str">
        <f t="shared" si="342"/>
        <v/>
      </c>
      <c r="F4302" s="14" t="str">
        <f t="shared" si="340"/>
        <v/>
      </c>
    </row>
    <row r="4303" spans="2:6" x14ac:dyDescent="0.3">
      <c r="B4303" t="str">
        <f t="shared" si="338"/>
        <v/>
      </c>
      <c r="C4303" t="str">
        <f t="shared" si="339"/>
        <v/>
      </c>
      <c r="D4303" t="str">
        <f t="shared" si="341"/>
        <v/>
      </c>
      <c r="E4303" t="str">
        <f t="shared" si="342"/>
        <v/>
      </c>
      <c r="F4303" s="14" t="str">
        <f t="shared" si="340"/>
        <v/>
      </c>
    </row>
    <row r="4304" spans="2:6" x14ac:dyDescent="0.3">
      <c r="B4304" t="str">
        <f t="shared" si="338"/>
        <v/>
      </c>
      <c r="C4304" t="str">
        <f t="shared" si="339"/>
        <v/>
      </c>
      <c r="D4304" t="str">
        <f t="shared" si="341"/>
        <v/>
      </c>
      <c r="E4304" t="str">
        <f t="shared" si="342"/>
        <v/>
      </c>
      <c r="F4304" s="14" t="str">
        <f t="shared" si="340"/>
        <v/>
      </c>
    </row>
    <row r="4305" spans="2:6" x14ac:dyDescent="0.3">
      <c r="B4305" t="str">
        <f t="shared" si="338"/>
        <v/>
      </c>
      <c r="C4305" t="str">
        <f t="shared" si="339"/>
        <v/>
      </c>
      <c r="D4305" t="str">
        <f t="shared" si="341"/>
        <v/>
      </c>
      <c r="E4305" t="str">
        <f t="shared" si="342"/>
        <v/>
      </c>
      <c r="F4305" s="14" t="str">
        <f t="shared" si="340"/>
        <v/>
      </c>
    </row>
    <row r="4306" spans="2:6" x14ac:dyDescent="0.3">
      <c r="B4306" t="str">
        <f t="shared" si="338"/>
        <v/>
      </c>
      <c r="C4306" t="str">
        <f t="shared" si="339"/>
        <v/>
      </c>
      <c r="D4306" t="str">
        <f t="shared" si="341"/>
        <v/>
      </c>
      <c r="E4306" t="str">
        <f t="shared" si="342"/>
        <v/>
      </c>
      <c r="F4306" s="14" t="str">
        <f t="shared" si="340"/>
        <v/>
      </c>
    </row>
    <row r="4307" spans="2:6" x14ac:dyDescent="0.3">
      <c r="B4307" t="str">
        <f t="shared" si="338"/>
        <v/>
      </c>
      <c r="C4307" t="str">
        <f t="shared" si="339"/>
        <v/>
      </c>
      <c r="D4307" t="str">
        <f t="shared" si="341"/>
        <v/>
      </c>
      <c r="E4307" t="str">
        <f t="shared" si="342"/>
        <v/>
      </c>
      <c r="F4307" s="14" t="str">
        <f t="shared" si="340"/>
        <v/>
      </c>
    </row>
    <row r="4308" spans="2:6" x14ac:dyDescent="0.3">
      <c r="B4308" t="str">
        <f t="shared" si="338"/>
        <v/>
      </c>
      <c r="C4308" t="str">
        <f t="shared" si="339"/>
        <v/>
      </c>
      <c r="D4308" t="str">
        <f t="shared" si="341"/>
        <v/>
      </c>
      <c r="E4308" t="str">
        <f t="shared" si="342"/>
        <v/>
      </c>
      <c r="F4308" s="14" t="str">
        <f t="shared" si="340"/>
        <v/>
      </c>
    </row>
    <row r="4309" spans="2:6" x14ac:dyDescent="0.3">
      <c r="B4309" t="str">
        <f t="shared" si="338"/>
        <v/>
      </c>
      <c r="C4309" t="str">
        <f t="shared" si="339"/>
        <v/>
      </c>
      <c r="D4309" t="str">
        <f t="shared" si="341"/>
        <v/>
      </c>
      <c r="E4309" t="str">
        <f t="shared" si="342"/>
        <v/>
      </c>
      <c r="F4309" s="14" t="str">
        <f t="shared" si="340"/>
        <v/>
      </c>
    </row>
    <row r="4310" spans="2:6" x14ac:dyDescent="0.3">
      <c r="B4310" t="str">
        <f t="shared" si="338"/>
        <v/>
      </c>
      <c r="C4310" t="str">
        <f t="shared" si="339"/>
        <v/>
      </c>
      <c r="D4310" t="str">
        <f t="shared" si="341"/>
        <v/>
      </c>
      <c r="E4310" t="str">
        <f t="shared" si="342"/>
        <v/>
      </c>
      <c r="F4310" s="14" t="str">
        <f t="shared" si="340"/>
        <v/>
      </c>
    </row>
    <row r="4311" spans="2:6" x14ac:dyDescent="0.3">
      <c r="B4311" t="str">
        <f t="shared" si="338"/>
        <v/>
      </c>
      <c r="C4311" t="str">
        <f t="shared" si="339"/>
        <v/>
      </c>
      <c r="D4311" t="str">
        <f t="shared" si="341"/>
        <v/>
      </c>
      <c r="E4311" t="str">
        <f t="shared" si="342"/>
        <v/>
      </c>
      <c r="F4311" s="14" t="str">
        <f t="shared" si="340"/>
        <v/>
      </c>
    </row>
    <row r="4312" spans="2:6" x14ac:dyDescent="0.3">
      <c r="B4312" t="str">
        <f t="shared" si="338"/>
        <v/>
      </c>
      <c r="C4312" t="str">
        <f t="shared" si="339"/>
        <v/>
      </c>
      <c r="D4312" t="str">
        <f t="shared" si="341"/>
        <v/>
      </c>
      <c r="E4312" t="str">
        <f t="shared" si="342"/>
        <v/>
      </c>
      <c r="F4312" s="14" t="str">
        <f t="shared" si="340"/>
        <v/>
      </c>
    </row>
    <row r="4313" spans="2:6" x14ac:dyDescent="0.3">
      <c r="B4313" t="str">
        <f t="shared" si="338"/>
        <v/>
      </c>
      <c r="C4313" t="str">
        <f t="shared" si="339"/>
        <v/>
      </c>
      <c r="D4313" t="str">
        <f t="shared" si="341"/>
        <v/>
      </c>
      <c r="E4313" t="str">
        <f t="shared" si="342"/>
        <v/>
      </c>
      <c r="F4313" s="14" t="str">
        <f t="shared" si="340"/>
        <v/>
      </c>
    </row>
    <row r="4314" spans="2:6" x14ac:dyDescent="0.3">
      <c r="B4314" t="str">
        <f t="shared" si="338"/>
        <v/>
      </c>
      <c r="C4314" t="str">
        <f t="shared" si="339"/>
        <v/>
      </c>
      <c r="D4314" t="str">
        <f t="shared" si="341"/>
        <v/>
      </c>
      <c r="E4314" t="str">
        <f t="shared" si="342"/>
        <v/>
      </c>
      <c r="F4314" s="14" t="str">
        <f t="shared" si="340"/>
        <v/>
      </c>
    </row>
    <row r="4315" spans="2:6" x14ac:dyDescent="0.3">
      <c r="B4315" t="str">
        <f t="shared" si="338"/>
        <v/>
      </c>
      <c r="C4315" t="str">
        <f t="shared" si="339"/>
        <v/>
      </c>
      <c r="D4315" t="str">
        <f t="shared" si="341"/>
        <v/>
      </c>
      <c r="E4315" t="str">
        <f t="shared" si="342"/>
        <v/>
      </c>
      <c r="F4315" s="14" t="str">
        <f t="shared" si="340"/>
        <v/>
      </c>
    </row>
    <row r="4316" spans="2:6" x14ac:dyDescent="0.3">
      <c r="B4316" t="str">
        <f t="shared" si="338"/>
        <v/>
      </c>
      <c r="C4316" t="str">
        <f t="shared" si="339"/>
        <v/>
      </c>
      <c r="D4316" t="str">
        <f t="shared" si="341"/>
        <v/>
      </c>
      <c r="E4316" t="str">
        <f t="shared" si="342"/>
        <v/>
      </c>
      <c r="F4316" s="14" t="str">
        <f t="shared" si="340"/>
        <v/>
      </c>
    </row>
    <row r="4317" spans="2:6" x14ac:dyDescent="0.3">
      <c r="B4317" t="str">
        <f t="shared" si="338"/>
        <v/>
      </c>
      <c r="C4317" t="str">
        <f t="shared" si="339"/>
        <v/>
      </c>
      <c r="D4317" t="str">
        <f t="shared" si="341"/>
        <v/>
      </c>
      <c r="E4317" t="str">
        <f t="shared" si="342"/>
        <v/>
      </c>
      <c r="F4317" s="14" t="str">
        <f t="shared" si="340"/>
        <v/>
      </c>
    </row>
    <row r="4318" spans="2:6" x14ac:dyDescent="0.3">
      <c r="B4318" t="str">
        <f t="shared" si="338"/>
        <v/>
      </c>
      <c r="C4318" t="str">
        <f t="shared" si="339"/>
        <v/>
      </c>
      <c r="D4318" t="str">
        <f t="shared" si="341"/>
        <v/>
      </c>
      <c r="E4318" t="str">
        <f t="shared" si="342"/>
        <v/>
      </c>
      <c r="F4318" s="14" t="str">
        <f t="shared" si="340"/>
        <v/>
      </c>
    </row>
    <row r="4319" spans="2:6" x14ac:dyDescent="0.3">
      <c r="B4319" t="str">
        <f t="shared" si="338"/>
        <v/>
      </c>
      <c r="C4319" t="str">
        <f t="shared" si="339"/>
        <v/>
      </c>
      <c r="D4319" t="str">
        <f t="shared" si="341"/>
        <v/>
      </c>
      <c r="E4319" t="str">
        <f t="shared" si="342"/>
        <v/>
      </c>
      <c r="F4319" s="14" t="str">
        <f t="shared" si="340"/>
        <v/>
      </c>
    </row>
    <row r="4320" spans="2:6" x14ac:dyDescent="0.3">
      <c r="B4320" t="str">
        <f t="shared" si="338"/>
        <v/>
      </c>
      <c r="C4320" t="str">
        <f t="shared" si="339"/>
        <v/>
      </c>
      <c r="D4320" t="str">
        <f t="shared" si="341"/>
        <v/>
      </c>
      <c r="E4320" t="str">
        <f t="shared" si="342"/>
        <v/>
      </c>
      <c r="F4320" s="14" t="str">
        <f t="shared" si="340"/>
        <v/>
      </c>
    </row>
    <row r="4321" spans="2:6" x14ac:dyDescent="0.3">
      <c r="B4321" t="str">
        <f t="shared" si="338"/>
        <v/>
      </c>
      <c r="C4321" t="str">
        <f t="shared" si="339"/>
        <v/>
      </c>
      <c r="D4321" t="str">
        <f t="shared" si="341"/>
        <v/>
      </c>
      <c r="E4321" t="str">
        <f t="shared" si="342"/>
        <v/>
      </c>
      <c r="F4321" s="14" t="str">
        <f t="shared" si="340"/>
        <v/>
      </c>
    </row>
    <row r="4322" spans="2:6" x14ac:dyDescent="0.3">
      <c r="B4322" t="str">
        <f t="shared" si="338"/>
        <v/>
      </c>
      <c r="C4322" t="str">
        <f t="shared" si="339"/>
        <v/>
      </c>
      <c r="D4322" t="str">
        <f t="shared" si="341"/>
        <v/>
      </c>
      <c r="E4322" t="str">
        <f t="shared" si="342"/>
        <v/>
      </c>
      <c r="F4322" s="14" t="str">
        <f t="shared" si="340"/>
        <v/>
      </c>
    </row>
    <row r="4323" spans="2:6" x14ac:dyDescent="0.3">
      <c r="B4323" t="str">
        <f t="shared" si="338"/>
        <v/>
      </c>
      <c r="C4323" t="str">
        <f t="shared" si="339"/>
        <v/>
      </c>
      <c r="D4323" t="str">
        <f t="shared" si="341"/>
        <v/>
      </c>
      <c r="E4323" t="str">
        <f t="shared" si="342"/>
        <v/>
      </c>
      <c r="F4323" s="14" t="str">
        <f t="shared" si="340"/>
        <v/>
      </c>
    </row>
    <row r="4324" spans="2:6" x14ac:dyDescent="0.3">
      <c r="B4324" t="str">
        <f t="shared" si="338"/>
        <v/>
      </c>
      <c r="C4324" t="str">
        <f t="shared" si="339"/>
        <v/>
      </c>
      <c r="D4324" t="str">
        <f t="shared" si="341"/>
        <v/>
      </c>
      <c r="E4324" t="str">
        <f t="shared" si="342"/>
        <v/>
      </c>
      <c r="F4324" s="14" t="str">
        <f t="shared" si="340"/>
        <v/>
      </c>
    </row>
    <row r="4325" spans="2:6" x14ac:dyDescent="0.3">
      <c r="B4325" t="str">
        <f t="shared" si="338"/>
        <v/>
      </c>
      <c r="C4325" t="str">
        <f t="shared" si="339"/>
        <v/>
      </c>
      <c r="D4325" t="str">
        <f t="shared" si="341"/>
        <v/>
      </c>
      <c r="E4325" t="str">
        <f t="shared" si="342"/>
        <v/>
      </c>
      <c r="F4325" s="14" t="str">
        <f t="shared" si="340"/>
        <v/>
      </c>
    </row>
    <row r="4326" spans="2:6" x14ac:dyDescent="0.3">
      <c r="B4326" t="str">
        <f t="shared" si="338"/>
        <v/>
      </c>
      <c r="C4326" t="str">
        <f t="shared" si="339"/>
        <v/>
      </c>
      <c r="D4326" t="str">
        <f t="shared" si="341"/>
        <v/>
      </c>
      <c r="E4326" t="str">
        <f t="shared" si="342"/>
        <v/>
      </c>
      <c r="F4326" s="14" t="str">
        <f t="shared" si="340"/>
        <v/>
      </c>
    </row>
    <row r="4327" spans="2:6" x14ac:dyDescent="0.3">
      <c r="B4327" t="str">
        <f t="shared" si="338"/>
        <v/>
      </c>
      <c r="C4327" t="str">
        <f t="shared" si="339"/>
        <v/>
      </c>
      <c r="D4327" t="str">
        <f t="shared" si="341"/>
        <v/>
      </c>
      <c r="E4327" t="str">
        <f t="shared" si="342"/>
        <v/>
      </c>
      <c r="F4327" s="14" t="str">
        <f t="shared" si="340"/>
        <v/>
      </c>
    </row>
    <row r="4328" spans="2:6" x14ac:dyDescent="0.3">
      <c r="B4328" t="str">
        <f t="shared" si="338"/>
        <v/>
      </c>
      <c r="C4328" t="str">
        <f t="shared" si="339"/>
        <v/>
      </c>
      <c r="D4328" t="str">
        <f t="shared" si="341"/>
        <v/>
      </c>
      <c r="E4328" t="str">
        <f t="shared" si="342"/>
        <v/>
      </c>
      <c r="F4328" s="14" t="str">
        <f t="shared" si="340"/>
        <v/>
      </c>
    </row>
    <row r="4329" spans="2:6" x14ac:dyDescent="0.3">
      <c r="B4329" t="str">
        <f t="shared" si="338"/>
        <v/>
      </c>
      <c r="C4329" t="str">
        <f t="shared" si="339"/>
        <v/>
      </c>
      <c r="D4329" t="str">
        <f t="shared" si="341"/>
        <v/>
      </c>
      <c r="E4329" t="str">
        <f t="shared" si="342"/>
        <v/>
      </c>
      <c r="F4329" s="14" t="str">
        <f t="shared" si="340"/>
        <v/>
      </c>
    </row>
    <row r="4330" spans="2:6" x14ac:dyDescent="0.3">
      <c r="B4330" t="str">
        <f t="shared" si="338"/>
        <v/>
      </c>
      <c r="C4330" t="str">
        <f t="shared" si="339"/>
        <v/>
      </c>
      <c r="D4330" t="str">
        <f t="shared" si="341"/>
        <v/>
      </c>
      <c r="E4330" t="str">
        <f t="shared" si="342"/>
        <v/>
      </c>
      <c r="F4330" s="14" t="str">
        <f t="shared" si="340"/>
        <v/>
      </c>
    </row>
    <row r="4331" spans="2:6" x14ac:dyDescent="0.3">
      <c r="B4331" t="str">
        <f t="shared" si="338"/>
        <v/>
      </c>
      <c r="C4331" t="str">
        <f t="shared" si="339"/>
        <v/>
      </c>
      <c r="D4331" t="str">
        <f t="shared" si="341"/>
        <v/>
      </c>
      <c r="E4331" t="str">
        <f t="shared" si="342"/>
        <v/>
      </c>
      <c r="F4331" s="14" t="str">
        <f t="shared" si="340"/>
        <v/>
      </c>
    </row>
    <row r="4332" spans="2:6" x14ac:dyDescent="0.3">
      <c r="B4332" t="str">
        <f t="shared" si="338"/>
        <v/>
      </c>
      <c r="C4332" t="str">
        <f t="shared" si="339"/>
        <v/>
      </c>
      <c r="D4332" t="str">
        <f t="shared" si="341"/>
        <v/>
      </c>
      <c r="E4332" t="str">
        <f t="shared" si="342"/>
        <v/>
      </c>
      <c r="F4332" s="14" t="str">
        <f t="shared" si="340"/>
        <v/>
      </c>
    </row>
    <row r="4333" spans="2:6" x14ac:dyDescent="0.3">
      <c r="B4333" t="str">
        <f t="shared" si="338"/>
        <v/>
      </c>
      <c r="C4333" t="str">
        <f t="shared" si="339"/>
        <v/>
      </c>
      <c r="D4333" t="str">
        <f t="shared" si="341"/>
        <v/>
      </c>
      <c r="E4333" t="str">
        <f t="shared" si="342"/>
        <v/>
      </c>
      <c r="F4333" s="14" t="str">
        <f t="shared" si="340"/>
        <v/>
      </c>
    </row>
    <row r="4334" spans="2:6" x14ac:dyDescent="0.3">
      <c r="B4334" t="str">
        <f t="shared" si="338"/>
        <v/>
      </c>
      <c r="C4334" t="str">
        <f t="shared" si="339"/>
        <v/>
      </c>
      <c r="D4334" t="str">
        <f t="shared" si="341"/>
        <v/>
      </c>
      <c r="E4334" t="str">
        <f t="shared" si="342"/>
        <v/>
      </c>
      <c r="F4334" s="14" t="str">
        <f t="shared" si="340"/>
        <v/>
      </c>
    </row>
    <row r="4335" spans="2:6" x14ac:dyDescent="0.3">
      <c r="B4335" t="str">
        <f t="shared" si="338"/>
        <v/>
      </c>
      <c r="C4335" t="str">
        <f t="shared" si="339"/>
        <v/>
      </c>
      <c r="D4335" t="str">
        <f t="shared" si="341"/>
        <v/>
      </c>
      <c r="E4335" t="str">
        <f t="shared" si="342"/>
        <v/>
      </c>
      <c r="F4335" s="14" t="str">
        <f t="shared" si="340"/>
        <v/>
      </c>
    </row>
    <row r="4336" spans="2:6" x14ac:dyDescent="0.3">
      <c r="B4336" t="str">
        <f t="shared" si="338"/>
        <v/>
      </c>
      <c r="C4336" t="str">
        <f t="shared" si="339"/>
        <v/>
      </c>
      <c r="D4336" t="str">
        <f t="shared" si="341"/>
        <v/>
      </c>
      <c r="E4336" t="str">
        <f t="shared" si="342"/>
        <v/>
      </c>
      <c r="F4336" s="14" t="str">
        <f t="shared" si="340"/>
        <v/>
      </c>
    </row>
    <row r="4337" spans="2:6" x14ac:dyDescent="0.3">
      <c r="B4337" t="str">
        <f t="shared" si="338"/>
        <v/>
      </c>
      <c r="C4337" t="str">
        <f t="shared" si="339"/>
        <v/>
      </c>
      <c r="D4337" t="str">
        <f t="shared" si="341"/>
        <v/>
      </c>
      <c r="E4337" t="str">
        <f t="shared" si="342"/>
        <v/>
      </c>
      <c r="F4337" s="14" t="str">
        <f t="shared" si="340"/>
        <v/>
      </c>
    </row>
    <row r="4338" spans="2:6" x14ac:dyDescent="0.3">
      <c r="B4338" t="str">
        <f t="shared" si="338"/>
        <v/>
      </c>
      <c r="C4338" t="str">
        <f t="shared" si="339"/>
        <v/>
      </c>
      <c r="D4338" t="str">
        <f t="shared" si="341"/>
        <v/>
      </c>
      <c r="E4338" t="str">
        <f t="shared" si="342"/>
        <v/>
      </c>
      <c r="F4338" s="14" t="str">
        <f t="shared" si="340"/>
        <v/>
      </c>
    </row>
    <row r="4339" spans="2:6" x14ac:dyDescent="0.3">
      <c r="B4339" t="str">
        <f t="shared" si="338"/>
        <v/>
      </c>
      <c r="C4339" t="str">
        <f t="shared" si="339"/>
        <v/>
      </c>
      <c r="D4339" t="str">
        <f t="shared" si="341"/>
        <v/>
      </c>
      <c r="E4339" t="str">
        <f t="shared" si="342"/>
        <v/>
      </c>
      <c r="F4339" s="14" t="str">
        <f t="shared" si="340"/>
        <v/>
      </c>
    </row>
    <row r="4340" spans="2:6" x14ac:dyDescent="0.3">
      <c r="B4340" t="str">
        <f t="shared" si="338"/>
        <v/>
      </c>
      <c r="C4340" t="str">
        <f t="shared" si="339"/>
        <v/>
      </c>
      <c r="D4340" t="str">
        <f t="shared" si="341"/>
        <v/>
      </c>
      <c r="E4340" t="str">
        <f t="shared" si="342"/>
        <v/>
      </c>
      <c r="F4340" s="14" t="str">
        <f t="shared" si="340"/>
        <v/>
      </c>
    </row>
    <row r="4341" spans="2:6" x14ac:dyDescent="0.3">
      <c r="B4341" t="str">
        <f t="shared" si="338"/>
        <v/>
      </c>
      <c r="C4341" t="str">
        <f t="shared" si="339"/>
        <v/>
      </c>
      <c r="D4341" t="str">
        <f t="shared" si="341"/>
        <v/>
      </c>
      <c r="E4341" t="str">
        <f t="shared" si="342"/>
        <v/>
      </c>
      <c r="F4341" s="14" t="str">
        <f t="shared" si="340"/>
        <v/>
      </c>
    </row>
    <row r="4342" spans="2:6" x14ac:dyDescent="0.3">
      <c r="B4342" t="str">
        <f t="shared" si="338"/>
        <v/>
      </c>
      <c r="C4342" t="str">
        <f t="shared" si="339"/>
        <v/>
      </c>
      <c r="D4342" t="str">
        <f t="shared" si="341"/>
        <v/>
      </c>
      <c r="E4342" t="str">
        <f t="shared" si="342"/>
        <v/>
      </c>
      <c r="F4342" s="14" t="str">
        <f t="shared" si="340"/>
        <v/>
      </c>
    </row>
    <row r="4343" spans="2:6" x14ac:dyDescent="0.3">
      <c r="B4343" t="str">
        <f t="shared" si="338"/>
        <v/>
      </c>
      <c r="C4343" t="str">
        <f t="shared" si="339"/>
        <v/>
      </c>
      <c r="D4343" t="str">
        <f t="shared" si="341"/>
        <v/>
      </c>
      <c r="E4343" t="str">
        <f t="shared" si="342"/>
        <v/>
      </c>
      <c r="F4343" s="14" t="str">
        <f t="shared" si="340"/>
        <v/>
      </c>
    </row>
    <row r="4344" spans="2:6" x14ac:dyDescent="0.3">
      <c r="B4344" t="str">
        <f t="shared" si="338"/>
        <v/>
      </c>
      <c r="C4344" t="str">
        <f t="shared" si="339"/>
        <v/>
      </c>
      <c r="D4344" t="str">
        <f t="shared" si="341"/>
        <v/>
      </c>
      <c r="E4344" t="str">
        <f t="shared" si="342"/>
        <v/>
      </c>
      <c r="F4344" s="14" t="str">
        <f t="shared" si="340"/>
        <v/>
      </c>
    </row>
    <row r="4345" spans="2:6" x14ac:dyDescent="0.3">
      <c r="B4345" t="str">
        <f t="shared" si="338"/>
        <v/>
      </c>
      <c r="C4345" t="str">
        <f t="shared" si="339"/>
        <v/>
      </c>
      <c r="D4345" t="str">
        <f t="shared" si="341"/>
        <v/>
      </c>
      <c r="E4345" t="str">
        <f t="shared" si="342"/>
        <v/>
      </c>
      <c r="F4345" s="14" t="str">
        <f t="shared" si="340"/>
        <v/>
      </c>
    </row>
    <row r="4346" spans="2:6" x14ac:dyDescent="0.3">
      <c r="B4346" t="str">
        <f t="shared" si="338"/>
        <v/>
      </c>
      <c r="C4346" t="str">
        <f t="shared" si="339"/>
        <v/>
      </c>
      <c r="D4346" t="str">
        <f t="shared" si="341"/>
        <v/>
      </c>
      <c r="E4346" t="str">
        <f t="shared" si="342"/>
        <v/>
      </c>
      <c r="F4346" s="14" t="str">
        <f t="shared" si="340"/>
        <v/>
      </c>
    </row>
    <row r="4347" spans="2:6" x14ac:dyDescent="0.3">
      <c r="B4347" t="str">
        <f t="shared" si="338"/>
        <v/>
      </c>
      <c r="C4347" t="str">
        <f t="shared" si="339"/>
        <v/>
      </c>
      <c r="D4347" t="str">
        <f t="shared" si="341"/>
        <v/>
      </c>
      <c r="E4347" t="str">
        <f t="shared" si="342"/>
        <v/>
      </c>
      <c r="F4347" s="14" t="str">
        <f t="shared" si="340"/>
        <v/>
      </c>
    </row>
    <row r="4348" spans="2:6" x14ac:dyDescent="0.3">
      <c r="B4348" t="str">
        <f t="shared" si="338"/>
        <v/>
      </c>
      <c r="C4348" t="str">
        <f t="shared" si="339"/>
        <v/>
      </c>
      <c r="D4348" t="str">
        <f t="shared" si="341"/>
        <v/>
      </c>
      <c r="E4348" t="str">
        <f t="shared" si="342"/>
        <v/>
      </c>
      <c r="F4348" s="14" t="str">
        <f t="shared" si="340"/>
        <v/>
      </c>
    </row>
    <row r="4349" spans="2:6" x14ac:dyDescent="0.3">
      <c r="B4349" t="str">
        <f t="shared" si="338"/>
        <v/>
      </c>
      <c r="C4349" t="str">
        <f t="shared" si="339"/>
        <v/>
      </c>
      <c r="D4349" t="str">
        <f t="shared" si="341"/>
        <v/>
      </c>
      <c r="E4349" t="str">
        <f t="shared" si="342"/>
        <v/>
      </c>
      <c r="F4349" s="14" t="str">
        <f t="shared" si="340"/>
        <v/>
      </c>
    </row>
    <row r="4350" spans="2:6" x14ac:dyDescent="0.3">
      <c r="B4350" t="str">
        <f t="shared" si="338"/>
        <v/>
      </c>
      <c r="C4350" t="str">
        <f t="shared" si="339"/>
        <v/>
      </c>
      <c r="D4350" t="str">
        <f t="shared" si="341"/>
        <v/>
      </c>
      <c r="E4350" t="str">
        <f t="shared" si="342"/>
        <v/>
      </c>
      <c r="F4350" s="14" t="str">
        <f t="shared" si="340"/>
        <v/>
      </c>
    </row>
    <row r="4351" spans="2:6" x14ac:dyDescent="0.3">
      <c r="B4351" t="str">
        <f t="shared" si="338"/>
        <v/>
      </c>
      <c r="C4351" t="str">
        <f t="shared" si="339"/>
        <v/>
      </c>
      <c r="D4351" t="str">
        <f t="shared" si="341"/>
        <v/>
      </c>
      <c r="E4351" t="str">
        <f t="shared" si="342"/>
        <v/>
      </c>
      <c r="F4351" s="14" t="str">
        <f t="shared" si="340"/>
        <v/>
      </c>
    </row>
    <row r="4352" spans="2:6" x14ac:dyDescent="0.3">
      <c r="B4352" t="str">
        <f t="shared" si="338"/>
        <v/>
      </c>
      <c r="C4352" t="str">
        <f t="shared" si="339"/>
        <v/>
      </c>
      <c r="D4352" t="str">
        <f t="shared" si="341"/>
        <v/>
      </c>
      <c r="E4352" t="str">
        <f t="shared" si="342"/>
        <v/>
      </c>
      <c r="F4352" s="14" t="str">
        <f t="shared" si="340"/>
        <v/>
      </c>
    </row>
    <row r="4353" spans="2:6" x14ac:dyDescent="0.3">
      <c r="B4353" t="str">
        <f t="shared" si="338"/>
        <v/>
      </c>
      <c r="C4353" t="str">
        <f t="shared" si="339"/>
        <v/>
      </c>
      <c r="D4353" t="str">
        <f t="shared" si="341"/>
        <v/>
      </c>
      <c r="E4353" t="str">
        <f t="shared" si="342"/>
        <v/>
      </c>
      <c r="F4353" s="14" t="str">
        <f t="shared" si="340"/>
        <v/>
      </c>
    </row>
    <row r="4354" spans="2:6" x14ac:dyDescent="0.3">
      <c r="B4354" t="str">
        <f t="shared" si="338"/>
        <v/>
      </c>
      <c r="C4354" t="str">
        <f t="shared" si="339"/>
        <v/>
      </c>
      <c r="D4354" t="str">
        <f t="shared" si="341"/>
        <v/>
      </c>
      <c r="E4354" t="str">
        <f t="shared" si="342"/>
        <v/>
      </c>
      <c r="F4354" s="14" t="str">
        <f t="shared" si="340"/>
        <v/>
      </c>
    </row>
    <row r="4355" spans="2:6" x14ac:dyDescent="0.3">
      <c r="B4355" t="str">
        <f t="shared" ref="B4355:B4418" si="343">CLEAN(TRIM(A4355))</f>
        <v/>
      </c>
      <c r="C4355" t="str">
        <f t="shared" ref="C4355:C4418" si="344">LEFT(B4355,2)</f>
        <v/>
      </c>
      <c r="D4355" t="str">
        <f t="shared" si="341"/>
        <v/>
      </c>
      <c r="E4355" t="str">
        <f t="shared" si="342"/>
        <v/>
      </c>
      <c r="F4355" s="14" t="str">
        <f t="shared" ref="F4355:F4418" si="345">IF(A4355 &lt;&gt; "",DATE(E4355,D4355,C4355),"")</f>
        <v/>
      </c>
    </row>
    <row r="4356" spans="2:6" x14ac:dyDescent="0.3">
      <c r="B4356" t="str">
        <f t="shared" si="343"/>
        <v/>
      </c>
      <c r="C4356" t="str">
        <f t="shared" si="344"/>
        <v/>
      </c>
      <c r="D4356" t="str">
        <f t="shared" ref="D4356:D4419" si="346">MID(B4356,4,2)</f>
        <v/>
      </c>
      <c r="E4356" t="str">
        <f t="shared" ref="E4356:E4419" si="347">RIGHT(B4356,4)</f>
        <v/>
      </c>
      <c r="F4356" s="14" t="str">
        <f t="shared" si="345"/>
        <v/>
      </c>
    </row>
    <row r="4357" spans="2:6" x14ac:dyDescent="0.3">
      <c r="B4357" t="str">
        <f t="shared" si="343"/>
        <v/>
      </c>
      <c r="C4357" t="str">
        <f t="shared" si="344"/>
        <v/>
      </c>
      <c r="D4357" t="str">
        <f t="shared" si="346"/>
        <v/>
      </c>
      <c r="E4357" t="str">
        <f t="shared" si="347"/>
        <v/>
      </c>
      <c r="F4357" s="14" t="str">
        <f t="shared" si="345"/>
        <v/>
      </c>
    </row>
    <row r="4358" spans="2:6" x14ac:dyDescent="0.3">
      <c r="B4358" t="str">
        <f t="shared" si="343"/>
        <v/>
      </c>
      <c r="C4358" t="str">
        <f t="shared" si="344"/>
        <v/>
      </c>
      <c r="D4358" t="str">
        <f t="shared" si="346"/>
        <v/>
      </c>
      <c r="E4358" t="str">
        <f t="shared" si="347"/>
        <v/>
      </c>
      <c r="F4358" s="14" t="str">
        <f t="shared" si="345"/>
        <v/>
      </c>
    </row>
    <row r="4359" spans="2:6" x14ac:dyDescent="0.3">
      <c r="B4359" t="str">
        <f t="shared" si="343"/>
        <v/>
      </c>
      <c r="C4359" t="str">
        <f t="shared" si="344"/>
        <v/>
      </c>
      <c r="D4359" t="str">
        <f t="shared" si="346"/>
        <v/>
      </c>
      <c r="E4359" t="str">
        <f t="shared" si="347"/>
        <v/>
      </c>
      <c r="F4359" s="14" t="str">
        <f t="shared" si="345"/>
        <v/>
      </c>
    </row>
    <row r="4360" spans="2:6" x14ac:dyDescent="0.3">
      <c r="B4360" t="str">
        <f t="shared" si="343"/>
        <v/>
      </c>
      <c r="C4360" t="str">
        <f t="shared" si="344"/>
        <v/>
      </c>
      <c r="D4360" t="str">
        <f t="shared" si="346"/>
        <v/>
      </c>
      <c r="E4360" t="str">
        <f t="shared" si="347"/>
        <v/>
      </c>
      <c r="F4360" s="14" t="str">
        <f t="shared" si="345"/>
        <v/>
      </c>
    </row>
    <row r="4361" spans="2:6" x14ac:dyDescent="0.3">
      <c r="B4361" t="str">
        <f t="shared" si="343"/>
        <v/>
      </c>
      <c r="C4361" t="str">
        <f t="shared" si="344"/>
        <v/>
      </c>
      <c r="D4361" t="str">
        <f t="shared" si="346"/>
        <v/>
      </c>
      <c r="E4361" t="str">
        <f t="shared" si="347"/>
        <v/>
      </c>
      <c r="F4361" s="14" t="str">
        <f t="shared" si="345"/>
        <v/>
      </c>
    </row>
    <row r="4362" spans="2:6" x14ac:dyDescent="0.3">
      <c r="B4362" t="str">
        <f t="shared" si="343"/>
        <v/>
      </c>
      <c r="C4362" t="str">
        <f t="shared" si="344"/>
        <v/>
      </c>
      <c r="D4362" t="str">
        <f t="shared" si="346"/>
        <v/>
      </c>
      <c r="E4362" t="str">
        <f t="shared" si="347"/>
        <v/>
      </c>
      <c r="F4362" s="14" t="str">
        <f t="shared" si="345"/>
        <v/>
      </c>
    </row>
    <row r="4363" spans="2:6" x14ac:dyDescent="0.3">
      <c r="B4363" t="str">
        <f t="shared" si="343"/>
        <v/>
      </c>
      <c r="C4363" t="str">
        <f t="shared" si="344"/>
        <v/>
      </c>
      <c r="D4363" t="str">
        <f t="shared" si="346"/>
        <v/>
      </c>
      <c r="E4363" t="str">
        <f t="shared" si="347"/>
        <v/>
      </c>
      <c r="F4363" s="14" t="str">
        <f t="shared" si="345"/>
        <v/>
      </c>
    </row>
    <row r="4364" spans="2:6" x14ac:dyDescent="0.3">
      <c r="B4364" t="str">
        <f t="shared" si="343"/>
        <v/>
      </c>
      <c r="C4364" t="str">
        <f t="shared" si="344"/>
        <v/>
      </c>
      <c r="D4364" t="str">
        <f t="shared" si="346"/>
        <v/>
      </c>
      <c r="E4364" t="str">
        <f t="shared" si="347"/>
        <v/>
      </c>
      <c r="F4364" s="14" t="str">
        <f t="shared" si="345"/>
        <v/>
      </c>
    </row>
    <row r="4365" spans="2:6" x14ac:dyDescent="0.3">
      <c r="B4365" t="str">
        <f t="shared" si="343"/>
        <v/>
      </c>
      <c r="C4365" t="str">
        <f t="shared" si="344"/>
        <v/>
      </c>
      <c r="D4365" t="str">
        <f t="shared" si="346"/>
        <v/>
      </c>
      <c r="E4365" t="str">
        <f t="shared" si="347"/>
        <v/>
      </c>
      <c r="F4365" s="14" t="str">
        <f t="shared" si="345"/>
        <v/>
      </c>
    </row>
    <row r="4366" spans="2:6" x14ac:dyDescent="0.3">
      <c r="B4366" t="str">
        <f t="shared" si="343"/>
        <v/>
      </c>
      <c r="C4366" t="str">
        <f t="shared" si="344"/>
        <v/>
      </c>
      <c r="D4366" t="str">
        <f t="shared" si="346"/>
        <v/>
      </c>
      <c r="E4366" t="str">
        <f t="shared" si="347"/>
        <v/>
      </c>
      <c r="F4366" s="14" t="str">
        <f t="shared" si="345"/>
        <v/>
      </c>
    </row>
    <row r="4367" spans="2:6" x14ac:dyDescent="0.3">
      <c r="B4367" t="str">
        <f t="shared" si="343"/>
        <v/>
      </c>
      <c r="C4367" t="str">
        <f t="shared" si="344"/>
        <v/>
      </c>
      <c r="D4367" t="str">
        <f t="shared" si="346"/>
        <v/>
      </c>
      <c r="E4367" t="str">
        <f t="shared" si="347"/>
        <v/>
      </c>
      <c r="F4367" s="14" t="str">
        <f t="shared" si="345"/>
        <v/>
      </c>
    </row>
    <row r="4368" spans="2:6" x14ac:dyDescent="0.3">
      <c r="B4368" t="str">
        <f t="shared" si="343"/>
        <v/>
      </c>
      <c r="C4368" t="str">
        <f t="shared" si="344"/>
        <v/>
      </c>
      <c r="D4368" t="str">
        <f t="shared" si="346"/>
        <v/>
      </c>
      <c r="E4368" t="str">
        <f t="shared" si="347"/>
        <v/>
      </c>
      <c r="F4368" s="14" t="str">
        <f t="shared" si="345"/>
        <v/>
      </c>
    </row>
    <row r="4369" spans="2:6" x14ac:dyDescent="0.3">
      <c r="B4369" t="str">
        <f t="shared" si="343"/>
        <v/>
      </c>
      <c r="C4369" t="str">
        <f t="shared" si="344"/>
        <v/>
      </c>
      <c r="D4369" t="str">
        <f t="shared" si="346"/>
        <v/>
      </c>
      <c r="E4369" t="str">
        <f t="shared" si="347"/>
        <v/>
      </c>
      <c r="F4369" s="14" t="str">
        <f t="shared" si="345"/>
        <v/>
      </c>
    </row>
    <row r="4370" spans="2:6" x14ac:dyDescent="0.3">
      <c r="B4370" t="str">
        <f t="shared" si="343"/>
        <v/>
      </c>
      <c r="C4370" t="str">
        <f t="shared" si="344"/>
        <v/>
      </c>
      <c r="D4370" t="str">
        <f t="shared" si="346"/>
        <v/>
      </c>
      <c r="E4370" t="str">
        <f t="shared" si="347"/>
        <v/>
      </c>
      <c r="F4370" s="14" t="str">
        <f t="shared" si="345"/>
        <v/>
      </c>
    </row>
    <row r="4371" spans="2:6" x14ac:dyDescent="0.3">
      <c r="B4371" t="str">
        <f t="shared" si="343"/>
        <v/>
      </c>
      <c r="C4371" t="str">
        <f t="shared" si="344"/>
        <v/>
      </c>
      <c r="D4371" t="str">
        <f t="shared" si="346"/>
        <v/>
      </c>
      <c r="E4371" t="str">
        <f t="shared" si="347"/>
        <v/>
      </c>
      <c r="F4371" s="14" t="str">
        <f t="shared" si="345"/>
        <v/>
      </c>
    </row>
    <row r="4372" spans="2:6" x14ac:dyDescent="0.3">
      <c r="B4372" t="str">
        <f t="shared" si="343"/>
        <v/>
      </c>
      <c r="C4372" t="str">
        <f t="shared" si="344"/>
        <v/>
      </c>
      <c r="D4372" t="str">
        <f t="shared" si="346"/>
        <v/>
      </c>
      <c r="E4372" t="str">
        <f t="shared" si="347"/>
        <v/>
      </c>
      <c r="F4372" s="14" t="str">
        <f t="shared" si="345"/>
        <v/>
      </c>
    </row>
    <row r="4373" spans="2:6" x14ac:dyDescent="0.3">
      <c r="B4373" t="str">
        <f t="shared" si="343"/>
        <v/>
      </c>
      <c r="C4373" t="str">
        <f t="shared" si="344"/>
        <v/>
      </c>
      <c r="D4373" t="str">
        <f t="shared" si="346"/>
        <v/>
      </c>
      <c r="E4373" t="str">
        <f t="shared" si="347"/>
        <v/>
      </c>
      <c r="F4373" s="14" t="str">
        <f t="shared" si="345"/>
        <v/>
      </c>
    </row>
    <row r="4374" spans="2:6" x14ac:dyDescent="0.3">
      <c r="B4374" t="str">
        <f t="shared" si="343"/>
        <v/>
      </c>
      <c r="C4374" t="str">
        <f t="shared" si="344"/>
        <v/>
      </c>
      <c r="D4374" t="str">
        <f t="shared" si="346"/>
        <v/>
      </c>
      <c r="E4374" t="str">
        <f t="shared" si="347"/>
        <v/>
      </c>
      <c r="F4374" s="14" t="str">
        <f t="shared" si="345"/>
        <v/>
      </c>
    </row>
    <row r="4375" spans="2:6" x14ac:dyDescent="0.3">
      <c r="B4375" t="str">
        <f t="shared" si="343"/>
        <v/>
      </c>
      <c r="C4375" t="str">
        <f t="shared" si="344"/>
        <v/>
      </c>
      <c r="D4375" t="str">
        <f t="shared" si="346"/>
        <v/>
      </c>
      <c r="E4375" t="str">
        <f t="shared" si="347"/>
        <v/>
      </c>
      <c r="F4375" s="14" t="str">
        <f t="shared" si="345"/>
        <v/>
      </c>
    </row>
    <row r="4376" spans="2:6" x14ac:dyDescent="0.3">
      <c r="B4376" t="str">
        <f t="shared" si="343"/>
        <v/>
      </c>
      <c r="C4376" t="str">
        <f t="shared" si="344"/>
        <v/>
      </c>
      <c r="D4376" t="str">
        <f t="shared" si="346"/>
        <v/>
      </c>
      <c r="E4376" t="str">
        <f t="shared" si="347"/>
        <v/>
      </c>
      <c r="F4376" s="14" t="str">
        <f t="shared" si="345"/>
        <v/>
      </c>
    </row>
    <row r="4377" spans="2:6" x14ac:dyDescent="0.3">
      <c r="B4377" t="str">
        <f t="shared" si="343"/>
        <v/>
      </c>
      <c r="C4377" t="str">
        <f t="shared" si="344"/>
        <v/>
      </c>
      <c r="D4377" t="str">
        <f t="shared" si="346"/>
        <v/>
      </c>
      <c r="E4377" t="str">
        <f t="shared" si="347"/>
        <v/>
      </c>
      <c r="F4377" s="14" t="str">
        <f t="shared" si="345"/>
        <v/>
      </c>
    </row>
    <row r="4378" spans="2:6" x14ac:dyDescent="0.3">
      <c r="B4378" t="str">
        <f t="shared" si="343"/>
        <v/>
      </c>
      <c r="C4378" t="str">
        <f t="shared" si="344"/>
        <v/>
      </c>
      <c r="D4378" t="str">
        <f t="shared" si="346"/>
        <v/>
      </c>
      <c r="E4378" t="str">
        <f t="shared" si="347"/>
        <v/>
      </c>
      <c r="F4378" s="14" t="str">
        <f t="shared" si="345"/>
        <v/>
      </c>
    </row>
    <row r="4379" spans="2:6" x14ac:dyDescent="0.3">
      <c r="B4379" t="str">
        <f t="shared" si="343"/>
        <v/>
      </c>
      <c r="C4379" t="str">
        <f t="shared" si="344"/>
        <v/>
      </c>
      <c r="D4379" t="str">
        <f t="shared" si="346"/>
        <v/>
      </c>
      <c r="E4379" t="str">
        <f t="shared" si="347"/>
        <v/>
      </c>
      <c r="F4379" s="14" t="str">
        <f t="shared" si="345"/>
        <v/>
      </c>
    </row>
    <row r="4380" spans="2:6" x14ac:dyDescent="0.3">
      <c r="B4380" t="str">
        <f t="shared" si="343"/>
        <v/>
      </c>
      <c r="C4380" t="str">
        <f t="shared" si="344"/>
        <v/>
      </c>
      <c r="D4380" t="str">
        <f t="shared" si="346"/>
        <v/>
      </c>
      <c r="E4380" t="str">
        <f t="shared" si="347"/>
        <v/>
      </c>
      <c r="F4380" s="14" t="str">
        <f t="shared" si="345"/>
        <v/>
      </c>
    </row>
    <row r="4381" spans="2:6" x14ac:dyDescent="0.3">
      <c r="B4381" t="str">
        <f t="shared" si="343"/>
        <v/>
      </c>
      <c r="C4381" t="str">
        <f t="shared" si="344"/>
        <v/>
      </c>
      <c r="D4381" t="str">
        <f t="shared" si="346"/>
        <v/>
      </c>
      <c r="E4381" t="str">
        <f t="shared" si="347"/>
        <v/>
      </c>
      <c r="F4381" s="14" t="str">
        <f t="shared" si="345"/>
        <v/>
      </c>
    </row>
    <row r="4382" spans="2:6" x14ac:dyDescent="0.3">
      <c r="B4382" t="str">
        <f t="shared" si="343"/>
        <v/>
      </c>
      <c r="C4382" t="str">
        <f t="shared" si="344"/>
        <v/>
      </c>
      <c r="D4382" t="str">
        <f t="shared" si="346"/>
        <v/>
      </c>
      <c r="E4382" t="str">
        <f t="shared" si="347"/>
        <v/>
      </c>
      <c r="F4382" s="14" t="str">
        <f t="shared" si="345"/>
        <v/>
      </c>
    </row>
    <row r="4383" spans="2:6" x14ac:dyDescent="0.3">
      <c r="B4383" t="str">
        <f t="shared" si="343"/>
        <v/>
      </c>
      <c r="C4383" t="str">
        <f t="shared" si="344"/>
        <v/>
      </c>
      <c r="D4383" t="str">
        <f t="shared" si="346"/>
        <v/>
      </c>
      <c r="E4383" t="str">
        <f t="shared" si="347"/>
        <v/>
      </c>
      <c r="F4383" s="14" t="str">
        <f t="shared" si="345"/>
        <v/>
      </c>
    </row>
    <row r="4384" spans="2:6" x14ac:dyDescent="0.3">
      <c r="B4384" t="str">
        <f t="shared" si="343"/>
        <v/>
      </c>
      <c r="C4384" t="str">
        <f t="shared" si="344"/>
        <v/>
      </c>
      <c r="D4384" t="str">
        <f t="shared" si="346"/>
        <v/>
      </c>
      <c r="E4384" t="str">
        <f t="shared" si="347"/>
        <v/>
      </c>
      <c r="F4384" s="14" t="str">
        <f t="shared" si="345"/>
        <v/>
      </c>
    </row>
    <row r="4385" spans="2:6" x14ac:dyDescent="0.3">
      <c r="B4385" t="str">
        <f t="shared" si="343"/>
        <v/>
      </c>
      <c r="C4385" t="str">
        <f t="shared" si="344"/>
        <v/>
      </c>
      <c r="D4385" t="str">
        <f t="shared" si="346"/>
        <v/>
      </c>
      <c r="E4385" t="str">
        <f t="shared" si="347"/>
        <v/>
      </c>
      <c r="F4385" s="14" t="str">
        <f t="shared" si="345"/>
        <v/>
      </c>
    </row>
    <row r="4386" spans="2:6" x14ac:dyDescent="0.3">
      <c r="B4386" t="str">
        <f t="shared" si="343"/>
        <v/>
      </c>
      <c r="C4386" t="str">
        <f t="shared" si="344"/>
        <v/>
      </c>
      <c r="D4386" t="str">
        <f t="shared" si="346"/>
        <v/>
      </c>
      <c r="E4386" t="str">
        <f t="shared" si="347"/>
        <v/>
      </c>
      <c r="F4386" s="14" t="str">
        <f t="shared" si="345"/>
        <v/>
      </c>
    </row>
    <row r="4387" spans="2:6" x14ac:dyDescent="0.3">
      <c r="B4387" t="str">
        <f t="shared" si="343"/>
        <v/>
      </c>
      <c r="C4387" t="str">
        <f t="shared" si="344"/>
        <v/>
      </c>
      <c r="D4387" t="str">
        <f t="shared" si="346"/>
        <v/>
      </c>
      <c r="E4387" t="str">
        <f t="shared" si="347"/>
        <v/>
      </c>
      <c r="F4387" s="14" t="str">
        <f t="shared" si="345"/>
        <v/>
      </c>
    </row>
    <row r="4388" spans="2:6" x14ac:dyDescent="0.3">
      <c r="B4388" t="str">
        <f t="shared" si="343"/>
        <v/>
      </c>
      <c r="C4388" t="str">
        <f t="shared" si="344"/>
        <v/>
      </c>
      <c r="D4388" t="str">
        <f t="shared" si="346"/>
        <v/>
      </c>
      <c r="E4388" t="str">
        <f t="shared" si="347"/>
        <v/>
      </c>
      <c r="F4388" s="14" t="str">
        <f t="shared" si="345"/>
        <v/>
      </c>
    </row>
    <row r="4389" spans="2:6" x14ac:dyDescent="0.3">
      <c r="B4389" t="str">
        <f t="shared" si="343"/>
        <v/>
      </c>
      <c r="C4389" t="str">
        <f t="shared" si="344"/>
        <v/>
      </c>
      <c r="D4389" t="str">
        <f t="shared" si="346"/>
        <v/>
      </c>
      <c r="E4389" t="str">
        <f t="shared" si="347"/>
        <v/>
      </c>
      <c r="F4389" s="14" t="str">
        <f t="shared" si="345"/>
        <v/>
      </c>
    </row>
    <row r="4390" spans="2:6" x14ac:dyDescent="0.3">
      <c r="B4390" t="str">
        <f t="shared" si="343"/>
        <v/>
      </c>
      <c r="C4390" t="str">
        <f t="shared" si="344"/>
        <v/>
      </c>
      <c r="D4390" t="str">
        <f t="shared" si="346"/>
        <v/>
      </c>
      <c r="E4390" t="str">
        <f t="shared" si="347"/>
        <v/>
      </c>
      <c r="F4390" s="14" t="str">
        <f t="shared" si="345"/>
        <v/>
      </c>
    </row>
    <row r="4391" spans="2:6" x14ac:dyDescent="0.3">
      <c r="B4391" t="str">
        <f t="shared" si="343"/>
        <v/>
      </c>
      <c r="C4391" t="str">
        <f t="shared" si="344"/>
        <v/>
      </c>
      <c r="D4391" t="str">
        <f t="shared" si="346"/>
        <v/>
      </c>
      <c r="E4391" t="str">
        <f t="shared" si="347"/>
        <v/>
      </c>
      <c r="F4391" s="14" t="str">
        <f t="shared" si="345"/>
        <v/>
      </c>
    </row>
    <row r="4392" spans="2:6" x14ac:dyDescent="0.3">
      <c r="B4392" t="str">
        <f t="shared" si="343"/>
        <v/>
      </c>
      <c r="C4392" t="str">
        <f t="shared" si="344"/>
        <v/>
      </c>
      <c r="D4392" t="str">
        <f t="shared" si="346"/>
        <v/>
      </c>
      <c r="E4392" t="str">
        <f t="shared" si="347"/>
        <v/>
      </c>
      <c r="F4392" s="14" t="str">
        <f t="shared" si="345"/>
        <v/>
      </c>
    </row>
    <row r="4393" spans="2:6" x14ac:dyDescent="0.3">
      <c r="B4393" t="str">
        <f t="shared" si="343"/>
        <v/>
      </c>
      <c r="C4393" t="str">
        <f t="shared" si="344"/>
        <v/>
      </c>
      <c r="D4393" t="str">
        <f t="shared" si="346"/>
        <v/>
      </c>
      <c r="E4393" t="str">
        <f t="shared" si="347"/>
        <v/>
      </c>
      <c r="F4393" s="14" t="str">
        <f t="shared" si="345"/>
        <v/>
      </c>
    </row>
    <row r="4394" spans="2:6" x14ac:dyDescent="0.3">
      <c r="B4394" t="str">
        <f t="shared" si="343"/>
        <v/>
      </c>
      <c r="C4394" t="str">
        <f t="shared" si="344"/>
        <v/>
      </c>
      <c r="D4394" t="str">
        <f t="shared" si="346"/>
        <v/>
      </c>
      <c r="E4394" t="str">
        <f t="shared" si="347"/>
        <v/>
      </c>
      <c r="F4394" s="14" t="str">
        <f t="shared" si="345"/>
        <v/>
      </c>
    </row>
    <row r="4395" spans="2:6" x14ac:dyDescent="0.3">
      <c r="B4395" t="str">
        <f t="shared" si="343"/>
        <v/>
      </c>
      <c r="C4395" t="str">
        <f t="shared" si="344"/>
        <v/>
      </c>
      <c r="D4395" t="str">
        <f t="shared" si="346"/>
        <v/>
      </c>
      <c r="E4395" t="str">
        <f t="shared" si="347"/>
        <v/>
      </c>
      <c r="F4395" s="14" t="str">
        <f t="shared" si="345"/>
        <v/>
      </c>
    </row>
    <row r="4396" spans="2:6" x14ac:dyDescent="0.3">
      <c r="B4396" t="str">
        <f t="shared" si="343"/>
        <v/>
      </c>
      <c r="C4396" t="str">
        <f t="shared" si="344"/>
        <v/>
      </c>
      <c r="D4396" t="str">
        <f t="shared" si="346"/>
        <v/>
      </c>
      <c r="E4396" t="str">
        <f t="shared" si="347"/>
        <v/>
      </c>
      <c r="F4396" s="14" t="str">
        <f t="shared" si="345"/>
        <v/>
      </c>
    </row>
    <row r="4397" spans="2:6" x14ac:dyDescent="0.3">
      <c r="B4397" t="str">
        <f t="shared" si="343"/>
        <v/>
      </c>
      <c r="C4397" t="str">
        <f t="shared" si="344"/>
        <v/>
      </c>
      <c r="D4397" t="str">
        <f t="shared" si="346"/>
        <v/>
      </c>
      <c r="E4397" t="str">
        <f t="shared" si="347"/>
        <v/>
      </c>
      <c r="F4397" s="14" t="str">
        <f t="shared" si="345"/>
        <v/>
      </c>
    </row>
    <row r="4398" spans="2:6" x14ac:dyDescent="0.3">
      <c r="B4398" t="str">
        <f t="shared" si="343"/>
        <v/>
      </c>
      <c r="C4398" t="str">
        <f t="shared" si="344"/>
        <v/>
      </c>
      <c r="D4398" t="str">
        <f t="shared" si="346"/>
        <v/>
      </c>
      <c r="E4398" t="str">
        <f t="shared" si="347"/>
        <v/>
      </c>
      <c r="F4398" s="14" t="str">
        <f t="shared" si="345"/>
        <v/>
      </c>
    </row>
    <row r="4399" spans="2:6" x14ac:dyDescent="0.3">
      <c r="B4399" t="str">
        <f t="shared" si="343"/>
        <v/>
      </c>
      <c r="C4399" t="str">
        <f t="shared" si="344"/>
        <v/>
      </c>
      <c r="D4399" t="str">
        <f t="shared" si="346"/>
        <v/>
      </c>
      <c r="E4399" t="str">
        <f t="shared" si="347"/>
        <v/>
      </c>
      <c r="F4399" s="14" t="str">
        <f t="shared" si="345"/>
        <v/>
      </c>
    </row>
    <row r="4400" spans="2:6" x14ac:dyDescent="0.3">
      <c r="B4400" t="str">
        <f t="shared" si="343"/>
        <v/>
      </c>
      <c r="C4400" t="str">
        <f t="shared" si="344"/>
        <v/>
      </c>
      <c r="D4400" t="str">
        <f t="shared" si="346"/>
        <v/>
      </c>
      <c r="E4400" t="str">
        <f t="shared" si="347"/>
        <v/>
      </c>
      <c r="F4400" s="14" t="str">
        <f t="shared" si="345"/>
        <v/>
      </c>
    </row>
    <row r="4401" spans="2:6" x14ac:dyDescent="0.3">
      <c r="B4401" t="str">
        <f t="shared" si="343"/>
        <v/>
      </c>
      <c r="C4401" t="str">
        <f t="shared" si="344"/>
        <v/>
      </c>
      <c r="D4401" t="str">
        <f t="shared" si="346"/>
        <v/>
      </c>
      <c r="E4401" t="str">
        <f t="shared" si="347"/>
        <v/>
      </c>
      <c r="F4401" s="14" t="str">
        <f t="shared" si="345"/>
        <v/>
      </c>
    </row>
    <row r="4402" spans="2:6" x14ac:dyDescent="0.3">
      <c r="B4402" t="str">
        <f t="shared" si="343"/>
        <v/>
      </c>
      <c r="C4402" t="str">
        <f t="shared" si="344"/>
        <v/>
      </c>
      <c r="D4402" t="str">
        <f t="shared" si="346"/>
        <v/>
      </c>
      <c r="E4402" t="str">
        <f t="shared" si="347"/>
        <v/>
      </c>
      <c r="F4402" s="14" t="str">
        <f t="shared" si="345"/>
        <v/>
      </c>
    </row>
    <row r="4403" spans="2:6" x14ac:dyDescent="0.3">
      <c r="B4403" t="str">
        <f t="shared" si="343"/>
        <v/>
      </c>
      <c r="C4403" t="str">
        <f t="shared" si="344"/>
        <v/>
      </c>
      <c r="D4403" t="str">
        <f t="shared" si="346"/>
        <v/>
      </c>
      <c r="E4403" t="str">
        <f t="shared" si="347"/>
        <v/>
      </c>
      <c r="F4403" s="14" t="str">
        <f t="shared" si="345"/>
        <v/>
      </c>
    </row>
    <row r="4404" spans="2:6" x14ac:dyDescent="0.3">
      <c r="B4404" t="str">
        <f t="shared" si="343"/>
        <v/>
      </c>
      <c r="C4404" t="str">
        <f t="shared" si="344"/>
        <v/>
      </c>
      <c r="D4404" t="str">
        <f t="shared" si="346"/>
        <v/>
      </c>
      <c r="E4404" t="str">
        <f t="shared" si="347"/>
        <v/>
      </c>
      <c r="F4404" s="14" t="str">
        <f t="shared" si="345"/>
        <v/>
      </c>
    </row>
    <row r="4405" spans="2:6" x14ac:dyDescent="0.3">
      <c r="B4405" t="str">
        <f t="shared" si="343"/>
        <v/>
      </c>
      <c r="C4405" t="str">
        <f t="shared" si="344"/>
        <v/>
      </c>
      <c r="D4405" t="str">
        <f t="shared" si="346"/>
        <v/>
      </c>
      <c r="E4405" t="str">
        <f t="shared" si="347"/>
        <v/>
      </c>
      <c r="F4405" s="14" t="str">
        <f t="shared" si="345"/>
        <v/>
      </c>
    </row>
    <row r="4406" spans="2:6" x14ac:dyDescent="0.3">
      <c r="B4406" t="str">
        <f t="shared" si="343"/>
        <v/>
      </c>
      <c r="C4406" t="str">
        <f t="shared" si="344"/>
        <v/>
      </c>
      <c r="D4406" t="str">
        <f t="shared" si="346"/>
        <v/>
      </c>
      <c r="E4406" t="str">
        <f t="shared" si="347"/>
        <v/>
      </c>
      <c r="F4406" s="14" t="str">
        <f t="shared" si="345"/>
        <v/>
      </c>
    </row>
    <row r="4407" spans="2:6" x14ac:dyDescent="0.3">
      <c r="B4407" t="str">
        <f t="shared" si="343"/>
        <v/>
      </c>
      <c r="C4407" t="str">
        <f t="shared" si="344"/>
        <v/>
      </c>
      <c r="D4407" t="str">
        <f t="shared" si="346"/>
        <v/>
      </c>
      <c r="E4407" t="str">
        <f t="shared" si="347"/>
        <v/>
      </c>
      <c r="F4407" s="14" t="str">
        <f t="shared" si="345"/>
        <v/>
      </c>
    </row>
    <row r="4408" spans="2:6" x14ac:dyDescent="0.3">
      <c r="B4408" t="str">
        <f t="shared" si="343"/>
        <v/>
      </c>
      <c r="C4408" t="str">
        <f t="shared" si="344"/>
        <v/>
      </c>
      <c r="D4408" t="str">
        <f t="shared" si="346"/>
        <v/>
      </c>
      <c r="E4408" t="str">
        <f t="shared" si="347"/>
        <v/>
      </c>
      <c r="F4408" s="14" t="str">
        <f t="shared" si="345"/>
        <v/>
      </c>
    </row>
    <row r="4409" spans="2:6" x14ac:dyDescent="0.3">
      <c r="B4409" t="str">
        <f t="shared" si="343"/>
        <v/>
      </c>
      <c r="C4409" t="str">
        <f t="shared" si="344"/>
        <v/>
      </c>
      <c r="D4409" t="str">
        <f t="shared" si="346"/>
        <v/>
      </c>
      <c r="E4409" t="str">
        <f t="shared" si="347"/>
        <v/>
      </c>
      <c r="F4409" s="14" t="str">
        <f t="shared" si="345"/>
        <v/>
      </c>
    </row>
    <row r="4410" spans="2:6" x14ac:dyDescent="0.3">
      <c r="B4410" t="str">
        <f t="shared" si="343"/>
        <v/>
      </c>
      <c r="C4410" t="str">
        <f t="shared" si="344"/>
        <v/>
      </c>
      <c r="D4410" t="str">
        <f t="shared" si="346"/>
        <v/>
      </c>
      <c r="E4410" t="str">
        <f t="shared" si="347"/>
        <v/>
      </c>
      <c r="F4410" s="14" t="str">
        <f t="shared" si="345"/>
        <v/>
      </c>
    </row>
    <row r="4411" spans="2:6" x14ac:dyDescent="0.3">
      <c r="B4411" t="str">
        <f t="shared" si="343"/>
        <v/>
      </c>
      <c r="C4411" t="str">
        <f t="shared" si="344"/>
        <v/>
      </c>
      <c r="D4411" t="str">
        <f t="shared" si="346"/>
        <v/>
      </c>
      <c r="E4411" t="str">
        <f t="shared" si="347"/>
        <v/>
      </c>
      <c r="F4411" s="14" t="str">
        <f t="shared" si="345"/>
        <v/>
      </c>
    </row>
    <row r="4412" spans="2:6" x14ac:dyDescent="0.3">
      <c r="B4412" t="str">
        <f t="shared" si="343"/>
        <v/>
      </c>
      <c r="C4412" t="str">
        <f t="shared" si="344"/>
        <v/>
      </c>
      <c r="D4412" t="str">
        <f t="shared" si="346"/>
        <v/>
      </c>
      <c r="E4412" t="str">
        <f t="shared" si="347"/>
        <v/>
      </c>
      <c r="F4412" s="14" t="str">
        <f t="shared" si="345"/>
        <v/>
      </c>
    </row>
    <row r="4413" spans="2:6" x14ac:dyDescent="0.3">
      <c r="B4413" t="str">
        <f t="shared" si="343"/>
        <v/>
      </c>
      <c r="C4413" t="str">
        <f t="shared" si="344"/>
        <v/>
      </c>
      <c r="D4413" t="str">
        <f t="shared" si="346"/>
        <v/>
      </c>
      <c r="E4413" t="str">
        <f t="shared" si="347"/>
        <v/>
      </c>
      <c r="F4413" s="14" t="str">
        <f t="shared" si="345"/>
        <v/>
      </c>
    </row>
    <row r="4414" spans="2:6" x14ac:dyDescent="0.3">
      <c r="B4414" t="str">
        <f t="shared" si="343"/>
        <v/>
      </c>
      <c r="C4414" t="str">
        <f t="shared" si="344"/>
        <v/>
      </c>
      <c r="D4414" t="str">
        <f t="shared" si="346"/>
        <v/>
      </c>
      <c r="E4414" t="str">
        <f t="shared" si="347"/>
        <v/>
      </c>
      <c r="F4414" s="14" t="str">
        <f t="shared" si="345"/>
        <v/>
      </c>
    </row>
    <row r="4415" spans="2:6" x14ac:dyDescent="0.3">
      <c r="B4415" t="str">
        <f t="shared" si="343"/>
        <v/>
      </c>
      <c r="C4415" t="str">
        <f t="shared" si="344"/>
        <v/>
      </c>
      <c r="D4415" t="str">
        <f t="shared" si="346"/>
        <v/>
      </c>
      <c r="E4415" t="str">
        <f t="shared" si="347"/>
        <v/>
      </c>
      <c r="F4415" s="14" t="str">
        <f t="shared" si="345"/>
        <v/>
      </c>
    </row>
    <row r="4416" spans="2:6" x14ac:dyDescent="0.3">
      <c r="B4416" t="str">
        <f t="shared" si="343"/>
        <v/>
      </c>
      <c r="C4416" t="str">
        <f t="shared" si="344"/>
        <v/>
      </c>
      <c r="D4416" t="str">
        <f t="shared" si="346"/>
        <v/>
      </c>
      <c r="E4416" t="str">
        <f t="shared" si="347"/>
        <v/>
      </c>
      <c r="F4416" s="14" t="str">
        <f t="shared" si="345"/>
        <v/>
      </c>
    </row>
    <row r="4417" spans="2:6" x14ac:dyDescent="0.3">
      <c r="B4417" t="str">
        <f t="shared" si="343"/>
        <v/>
      </c>
      <c r="C4417" t="str">
        <f t="shared" si="344"/>
        <v/>
      </c>
      <c r="D4417" t="str">
        <f t="shared" si="346"/>
        <v/>
      </c>
      <c r="E4417" t="str">
        <f t="shared" si="347"/>
        <v/>
      </c>
      <c r="F4417" s="14" t="str">
        <f t="shared" si="345"/>
        <v/>
      </c>
    </row>
    <row r="4418" spans="2:6" x14ac:dyDescent="0.3">
      <c r="B4418" t="str">
        <f t="shared" si="343"/>
        <v/>
      </c>
      <c r="C4418" t="str">
        <f t="shared" si="344"/>
        <v/>
      </c>
      <c r="D4418" t="str">
        <f t="shared" si="346"/>
        <v/>
      </c>
      <c r="E4418" t="str">
        <f t="shared" si="347"/>
        <v/>
      </c>
      <c r="F4418" s="14" t="str">
        <f t="shared" si="345"/>
        <v/>
      </c>
    </row>
    <row r="4419" spans="2:6" x14ac:dyDescent="0.3">
      <c r="B4419" t="str">
        <f t="shared" ref="B4419:B4482" si="348">CLEAN(TRIM(A4419))</f>
        <v/>
      </c>
      <c r="C4419" t="str">
        <f t="shared" ref="C4419:C4482" si="349">LEFT(B4419,2)</f>
        <v/>
      </c>
      <c r="D4419" t="str">
        <f t="shared" si="346"/>
        <v/>
      </c>
      <c r="E4419" t="str">
        <f t="shared" si="347"/>
        <v/>
      </c>
      <c r="F4419" s="14" t="str">
        <f t="shared" ref="F4419:F4482" si="350">IF(A4419 &lt;&gt; "",DATE(E4419,D4419,C4419),"")</f>
        <v/>
      </c>
    </row>
    <row r="4420" spans="2:6" x14ac:dyDescent="0.3">
      <c r="B4420" t="str">
        <f t="shared" si="348"/>
        <v/>
      </c>
      <c r="C4420" t="str">
        <f t="shared" si="349"/>
        <v/>
      </c>
      <c r="D4420" t="str">
        <f t="shared" ref="D4420:D4483" si="351">MID(B4420,4,2)</f>
        <v/>
      </c>
      <c r="E4420" t="str">
        <f t="shared" ref="E4420:E4483" si="352">RIGHT(B4420,4)</f>
        <v/>
      </c>
      <c r="F4420" s="14" t="str">
        <f t="shared" si="350"/>
        <v/>
      </c>
    </row>
    <row r="4421" spans="2:6" x14ac:dyDescent="0.3">
      <c r="B4421" t="str">
        <f t="shared" si="348"/>
        <v/>
      </c>
      <c r="C4421" t="str">
        <f t="shared" si="349"/>
        <v/>
      </c>
      <c r="D4421" t="str">
        <f t="shared" si="351"/>
        <v/>
      </c>
      <c r="E4421" t="str">
        <f t="shared" si="352"/>
        <v/>
      </c>
      <c r="F4421" s="14" t="str">
        <f t="shared" si="350"/>
        <v/>
      </c>
    </row>
    <row r="4422" spans="2:6" x14ac:dyDescent="0.3">
      <c r="B4422" t="str">
        <f t="shared" si="348"/>
        <v/>
      </c>
      <c r="C4422" t="str">
        <f t="shared" si="349"/>
        <v/>
      </c>
      <c r="D4422" t="str">
        <f t="shared" si="351"/>
        <v/>
      </c>
      <c r="E4422" t="str">
        <f t="shared" si="352"/>
        <v/>
      </c>
      <c r="F4422" s="14" t="str">
        <f t="shared" si="350"/>
        <v/>
      </c>
    </row>
    <row r="4423" spans="2:6" x14ac:dyDescent="0.3">
      <c r="B4423" t="str">
        <f t="shared" si="348"/>
        <v/>
      </c>
      <c r="C4423" t="str">
        <f t="shared" si="349"/>
        <v/>
      </c>
      <c r="D4423" t="str">
        <f t="shared" si="351"/>
        <v/>
      </c>
      <c r="E4423" t="str">
        <f t="shared" si="352"/>
        <v/>
      </c>
      <c r="F4423" s="14" t="str">
        <f t="shared" si="350"/>
        <v/>
      </c>
    </row>
    <row r="4424" spans="2:6" x14ac:dyDescent="0.3">
      <c r="B4424" t="str">
        <f t="shared" si="348"/>
        <v/>
      </c>
      <c r="C4424" t="str">
        <f t="shared" si="349"/>
        <v/>
      </c>
      <c r="D4424" t="str">
        <f t="shared" si="351"/>
        <v/>
      </c>
      <c r="E4424" t="str">
        <f t="shared" si="352"/>
        <v/>
      </c>
      <c r="F4424" s="14" t="str">
        <f t="shared" si="350"/>
        <v/>
      </c>
    </row>
    <row r="4425" spans="2:6" x14ac:dyDescent="0.3">
      <c r="B4425" t="str">
        <f t="shared" si="348"/>
        <v/>
      </c>
      <c r="C4425" t="str">
        <f t="shared" si="349"/>
        <v/>
      </c>
      <c r="D4425" t="str">
        <f t="shared" si="351"/>
        <v/>
      </c>
      <c r="E4425" t="str">
        <f t="shared" si="352"/>
        <v/>
      </c>
      <c r="F4425" s="14" t="str">
        <f t="shared" si="350"/>
        <v/>
      </c>
    </row>
    <row r="4426" spans="2:6" x14ac:dyDescent="0.3">
      <c r="B4426" t="str">
        <f t="shared" si="348"/>
        <v/>
      </c>
      <c r="C4426" t="str">
        <f t="shared" si="349"/>
        <v/>
      </c>
      <c r="D4426" t="str">
        <f t="shared" si="351"/>
        <v/>
      </c>
      <c r="E4426" t="str">
        <f t="shared" si="352"/>
        <v/>
      </c>
      <c r="F4426" s="14" t="str">
        <f t="shared" si="350"/>
        <v/>
      </c>
    </row>
    <row r="4427" spans="2:6" x14ac:dyDescent="0.3">
      <c r="B4427" t="str">
        <f t="shared" si="348"/>
        <v/>
      </c>
      <c r="C4427" t="str">
        <f t="shared" si="349"/>
        <v/>
      </c>
      <c r="D4427" t="str">
        <f t="shared" si="351"/>
        <v/>
      </c>
      <c r="E4427" t="str">
        <f t="shared" si="352"/>
        <v/>
      </c>
      <c r="F4427" s="14" t="str">
        <f t="shared" si="350"/>
        <v/>
      </c>
    </row>
    <row r="4428" spans="2:6" x14ac:dyDescent="0.3">
      <c r="B4428" t="str">
        <f t="shared" si="348"/>
        <v/>
      </c>
      <c r="C4428" t="str">
        <f t="shared" si="349"/>
        <v/>
      </c>
      <c r="D4428" t="str">
        <f t="shared" si="351"/>
        <v/>
      </c>
      <c r="E4428" t="str">
        <f t="shared" si="352"/>
        <v/>
      </c>
      <c r="F4428" s="14" t="str">
        <f t="shared" si="350"/>
        <v/>
      </c>
    </row>
    <row r="4429" spans="2:6" x14ac:dyDescent="0.3">
      <c r="B4429" t="str">
        <f t="shared" si="348"/>
        <v/>
      </c>
      <c r="C4429" t="str">
        <f t="shared" si="349"/>
        <v/>
      </c>
      <c r="D4429" t="str">
        <f t="shared" si="351"/>
        <v/>
      </c>
      <c r="E4429" t="str">
        <f t="shared" si="352"/>
        <v/>
      </c>
      <c r="F4429" s="14" t="str">
        <f t="shared" si="350"/>
        <v/>
      </c>
    </row>
    <row r="4430" spans="2:6" x14ac:dyDescent="0.3">
      <c r="B4430" t="str">
        <f t="shared" si="348"/>
        <v/>
      </c>
      <c r="C4430" t="str">
        <f t="shared" si="349"/>
        <v/>
      </c>
      <c r="D4430" t="str">
        <f t="shared" si="351"/>
        <v/>
      </c>
      <c r="E4430" t="str">
        <f t="shared" si="352"/>
        <v/>
      </c>
      <c r="F4430" s="14" t="str">
        <f t="shared" si="350"/>
        <v/>
      </c>
    </row>
    <row r="4431" spans="2:6" x14ac:dyDescent="0.3">
      <c r="B4431" t="str">
        <f t="shared" si="348"/>
        <v/>
      </c>
      <c r="C4431" t="str">
        <f t="shared" si="349"/>
        <v/>
      </c>
      <c r="D4431" t="str">
        <f t="shared" si="351"/>
        <v/>
      </c>
      <c r="E4431" t="str">
        <f t="shared" si="352"/>
        <v/>
      </c>
      <c r="F4431" s="14" t="str">
        <f t="shared" si="350"/>
        <v/>
      </c>
    </row>
    <row r="4432" spans="2:6" x14ac:dyDescent="0.3">
      <c r="B4432" t="str">
        <f t="shared" si="348"/>
        <v/>
      </c>
      <c r="C4432" t="str">
        <f t="shared" si="349"/>
        <v/>
      </c>
      <c r="D4432" t="str">
        <f t="shared" si="351"/>
        <v/>
      </c>
      <c r="E4432" t="str">
        <f t="shared" si="352"/>
        <v/>
      </c>
      <c r="F4432" s="14" t="str">
        <f t="shared" si="350"/>
        <v/>
      </c>
    </row>
    <row r="4433" spans="2:6" x14ac:dyDescent="0.3">
      <c r="B4433" t="str">
        <f t="shared" si="348"/>
        <v/>
      </c>
      <c r="C4433" t="str">
        <f t="shared" si="349"/>
        <v/>
      </c>
      <c r="D4433" t="str">
        <f t="shared" si="351"/>
        <v/>
      </c>
      <c r="E4433" t="str">
        <f t="shared" si="352"/>
        <v/>
      </c>
      <c r="F4433" s="14" t="str">
        <f t="shared" si="350"/>
        <v/>
      </c>
    </row>
    <row r="4434" spans="2:6" x14ac:dyDescent="0.3">
      <c r="B4434" t="str">
        <f t="shared" si="348"/>
        <v/>
      </c>
      <c r="C4434" t="str">
        <f t="shared" si="349"/>
        <v/>
      </c>
      <c r="D4434" t="str">
        <f t="shared" si="351"/>
        <v/>
      </c>
      <c r="E4434" t="str">
        <f t="shared" si="352"/>
        <v/>
      </c>
      <c r="F4434" s="14" t="str">
        <f t="shared" si="350"/>
        <v/>
      </c>
    </row>
    <row r="4435" spans="2:6" x14ac:dyDescent="0.3">
      <c r="B4435" t="str">
        <f t="shared" si="348"/>
        <v/>
      </c>
      <c r="C4435" t="str">
        <f t="shared" si="349"/>
        <v/>
      </c>
      <c r="D4435" t="str">
        <f t="shared" si="351"/>
        <v/>
      </c>
      <c r="E4435" t="str">
        <f t="shared" si="352"/>
        <v/>
      </c>
      <c r="F4435" s="14" t="str">
        <f t="shared" si="350"/>
        <v/>
      </c>
    </row>
    <row r="4436" spans="2:6" x14ac:dyDescent="0.3">
      <c r="B4436" t="str">
        <f t="shared" si="348"/>
        <v/>
      </c>
      <c r="C4436" t="str">
        <f t="shared" si="349"/>
        <v/>
      </c>
      <c r="D4436" t="str">
        <f t="shared" si="351"/>
        <v/>
      </c>
      <c r="E4436" t="str">
        <f t="shared" si="352"/>
        <v/>
      </c>
      <c r="F4436" s="14" t="str">
        <f t="shared" si="350"/>
        <v/>
      </c>
    </row>
    <row r="4437" spans="2:6" x14ac:dyDescent="0.3">
      <c r="B4437" t="str">
        <f t="shared" si="348"/>
        <v/>
      </c>
      <c r="C4437" t="str">
        <f t="shared" si="349"/>
        <v/>
      </c>
      <c r="D4437" t="str">
        <f t="shared" si="351"/>
        <v/>
      </c>
      <c r="E4437" t="str">
        <f t="shared" si="352"/>
        <v/>
      </c>
      <c r="F4437" s="14" t="str">
        <f t="shared" si="350"/>
        <v/>
      </c>
    </row>
    <row r="4438" spans="2:6" x14ac:dyDescent="0.3">
      <c r="B4438" t="str">
        <f t="shared" si="348"/>
        <v/>
      </c>
      <c r="C4438" t="str">
        <f t="shared" si="349"/>
        <v/>
      </c>
      <c r="D4438" t="str">
        <f t="shared" si="351"/>
        <v/>
      </c>
      <c r="E4438" t="str">
        <f t="shared" si="352"/>
        <v/>
      </c>
      <c r="F4438" s="14" t="str">
        <f t="shared" si="350"/>
        <v/>
      </c>
    </row>
    <row r="4439" spans="2:6" x14ac:dyDescent="0.3">
      <c r="B4439" t="str">
        <f t="shared" si="348"/>
        <v/>
      </c>
      <c r="C4439" t="str">
        <f t="shared" si="349"/>
        <v/>
      </c>
      <c r="D4439" t="str">
        <f t="shared" si="351"/>
        <v/>
      </c>
      <c r="E4439" t="str">
        <f t="shared" si="352"/>
        <v/>
      </c>
      <c r="F4439" s="14" t="str">
        <f t="shared" si="350"/>
        <v/>
      </c>
    </row>
    <row r="4440" spans="2:6" x14ac:dyDescent="0.3">
      <c r="B4440" t="str">
        <f t="shared" si="348"/>
        <v/>
      </c>
      <c r="C4440" t="str">
        <f t="shared" si="349"/>
        <v/>
      </c>
      <c r="D4440" t="str">
        <f t="shared" si="351"/>
        <v/>
      </c>
      <c r="E4440" t="str">
        <f t="shared" si="352"/>
        <v/>
      </c>
      <c r="F4440" s="14" t="str">
        <f t="shared" si="350"/>
        <v/>
      </c>
    </row>
    <row r="4441" spans="2:6" x14ac:dyDescent="0.3">
      <c r="B4441" t="str">
        <f t="shared" si="348"/>
        <v/>
      </c>
      <c r="C4441" t="str">
        <f t="shared" si="349"/>
        <v/>
      </c>
      <c r="D4441" t="str">
        <f t="shared" si="351"/>
        <v/>
      </c>
      <c r="E4441" t="str">
        <f t="shared" si="352"/>
        <v/>
      </c>
      <c r="F4441" s="14" t="str">
        <f t="shared" si="350"/>
        <v/>
      </c>
    </row>
    <row r="4442" spans="2:6" x14ac:dyDescent="0.3">
      <c r="B4442" t="str">
        <f t="shared" si="348"/>
        <v/>
      </c>
      <c r="C4442" t="str">
        <f t="shared" si="349"/>
        <v/>
      </c>
      <c r="D4442" t="str">
        <f t="shared" si="351"/>
        <v/>
      </c>
      <c r="E4442" t="str">
        <f t="shared" si="352"/>
        <v/>
      </c>
      <c r="F4442" s="14" t="str">
        <f t="shared" si="350"/>
        <v/>
      </c>
    </row>
    <row r="4443" spans="2:6" x14ac:dyDescent="0.3">
      <c r="B4443" t="str">
        <f t="shared" si="348"/>
        <v/>
      </c>
      <c r="C4443" t="str">
        <f t="shared" si="349"/>
        <v/>
      </c>
      <c r="D4443" t="str">
        <f t="shared" si="351"/>
        <v/>
      </c>
      <c r="E4443" t="str">
        <f t="shared" si="352"/>
        <v/>
      </c>
      <c r="F4443" s="14" t="str">
        <f t="shared" si="350"/>
        <v/>
      </c>
    </row>
    <row r="4444" spans="2:6" x14ac:dyDescent="0.3">
      <c r="B4444" t="str">
        <f t="shared" si="348"/>
        <v/>
      </c>
      <c r="C4444" t="str">
        <f t="shared" si="349"/>
        <v/>
      </c>
      <c r="D4444" t="str">
        <f t="shared" si="351"/>
        <v/>
      </c>
      <c r="E4444" t="str">
        <f t="shared" si="352"/>
        <v/>
      </c>
      <c r="F4444" s="14" t="str">
        <f t="shared" si="350"/>
        <v/>
      </c>
    </row>
    <row r="4445" spans="2:6" x14ac:dyDescent="0.3">
      <c r="B4445" t="str">
        <f t="shared" si="348"/>
        <v/>
      </c>
      <c r="C4445" t="str">
        <f t="shared" si="349"/>
        <v/>
      </c>
      <c r="D4445" t="str">
        <f t="shared" si="351"/>
        <v/>
      </c>
      <c r="E4445" t="str">
        <f t="shared" si="352"/>
        <v/>
      </c>
      <c r="F4445" s="14" t="str">
        <f t="shared" si="350"/>
        <v/>
      </c>
    </row>
    <row r="4446" spans="2:6" x14ac:dyDescent="0.3">
      <c r="B4446" t="str">
        <f t="shared" si="348"/>
        <v/>
      </c>
      <c r="C4446" t="str">
        <f t="shared" si="349"/>
        <v/>
      </c>
      <c r="D4446" t="str">
        <f t="shared" si="351"/>
        <v/>
      </c>
      <c r="E4446" t="str">
        <f t="shared" si="352"/>
        <v/>
      </c>
      <c r="F4446" s="14" t="str">
        <f t="shared" si="350"/>
        <v/>
      </c>
    </row>
    <row r="4447" spans="2:6" x14ac:dyDescent="0.3">
      <c r="B4447" t="str">
        <f t="shared" si="348"/>
        <v/>
      </c>
      <c r="C4447" t="str">
        <f t="shared" si="349"/>
        <v/>
      </c>
      <c r="D4447" t="str">
        <f t="shared" si="351"/>
        <v/>
      </c>
      <c r="E4447" t="str">
        <f t="shared" si="352"/>
        <v/>
      </c>
      <c r="F4447" s="14" t="str">
        <f t="shared" si="350"/>
        <v/>
      </c>
    </row>
    <row r="4448" spans="2:6" x14ac:dyDescent="0.3">
      <c r="B4448" t="str">
        <f t="shared" si="348"/>
        <v/>
      </c>
      <c r="C4448" t="str">
        <f t="shared" si="349"/>
        <v/>
      </c>
      <c r="D4448" t="str">
        <f t="shared" si="351"/>
        <v/>
      </c>
      <c r="E4448" t="str">
        <f t="shared" si="352"/>
        <v/>
      </c>
      <c r="F4448" s="14" t="str">
        <f t="shared" si="350"/>
        <v/>
      </c>
    </row>
    <row r="4449" spans="2:6" x14ac:dyDescent="0.3">
      <c r="B4449" t="str">
        <f t="shared" si="348"/>
        <v/>
      </c>
      <c r="C4449" t="str">
        <f t="shared" si="349"/>
        <v/>
      </c>
      <c r="D4449" t="str">
        <f t="shared" si="351"/>
        <v/>
      </c>
      <c r="E4449" t="str">
        <f t="shared" si="352"/>
        <v/>
      </c>
      <c r="F4449" s="14" t="str">
        <f t="shared" si="350"/>
        <v/>
      </c>
    </row>
    <row r="4450" spans="2:6" x14ac:dyDescent="0.3">
      <c r="B4450" t="str">
        <f t="shared" si="348"/>
        <v/>
      </c>
      <c r="C4450" t="str">
        <f t="shared" si="349"/>
        <v/>
      </c>
      <c r="D4450" t="str">
        <f t="shared" si="351"/>
        <v/>
      </c>
      <c r="E4450" t="str">
        <f t="shared" si="352"/>
        <v/>
      </c>
      <c r="F4450" s="14" t="str">
        <f t="shared" si="350"/>
        <v/>
      </c>
    </row>
    <row r="4451" spans="2:6" x14ac:dyDescent="0.3">
      <c r="B4451" t="str">
        <f t="shared" si="348"/>
        <v/>
      </c>
      <c r="C4451" t="str">
        <f t="shared" si="349"/>
        <v/>
      </c>
      <c r="D4451" t="str">
        <f t="shared" si="351"/>
        <v/>
      </c>
      <c r="E4451" t="str">
        <f t="shared" si="352"/>
        <v/>
      </c>
      <c r="F4451" s="14" t="str">
        <f t="shared" si="350"/>
        <v/>
      </c>
    </row>
    <row r="4452" spans="2:6" x14ac:dyDescent="0.3">
      <c r="B4452" t="str">
        <f t="shared" si="348"/>
        <v/>
      </c>
      <c r="C4452" t="str">
        <f t="shared" si="349"/>
        <v/>
      </c>
      <c r="D4452" t="str">
        <f t="shared" si="351"/>
        <v/>
      </c>
      <c r="E4452" t="str">
        <f t="shared" si="352"/>
        <v/>
      </c>
      <c r="F4452" s="14" t="str">
        <f t="shared" si="350"/>
        <v/>
      </c>
    </row>
    <row r="4453" spans="2:6" x14ac:dyDescent="0.3">
      <c r="B4453" t="str">
        <f t="shared" si="348"/>
        <v/>
      </c>
      <c r="C4453" t="str">
        <f t="shared" si="349"/>
        <v/>
      </c>
      <c r="D4453" t="str">
        <f t="shared" si="351"/>
        <v/>
      </c>
      <c r="E4453" t="str">
        <f t="shared" si="352"/>
        <v/>
      </c>
      <c r="F4453" s="14" t="str">
        <f t="shared" si="350"/>
        <v/>
      </c>
    </row>
    <row r="4454" spans="2:6" x14ac:dyDescent="0.3">
      <c r="B4454" t="str">
        <f t="shared" si="348"/>
        <v/>
      </c>
      <c r="C4454" t="str">
        <f t="shared" si="349"/>
        <v/>
      </c>
      <c r="D4454" t="str">
        <f t="shared" si="351"/>
        <v/>
      </c>
      <c r="E4454" t="str">
        <f t="shared" si="352"/>
        <v/>
      </c>
      <c r="F4454" s="14" t="str">
        <f t="shared" si="350"/>
        <v/>
      </c>
    </row>
    <row r="4455" spans="2:6" x14ac:dyDescent="0.3">
      <c r="B4455" t="str">
        <f t="shared" si="348"/>
        <v/>
      </c>
      <c r="C4455" t="str">
        <f t="shared" si="349"/>
        <v/>
      </c>
      <c r="D4455" t="str">
        <f t="shared" si="351"/>
        <v/>
      </c>
      <c r="E4455" t="str">
        <f t="shared" si="352"/>
        <v/>
      </c>
      <c r="F4455" s="14" t="str">
        <f t="shared" si="350"/>
        <v/>
      </c>
    </row>
    <row r="4456" spans="2:6" x14ac:dyDescent="0.3">
      <c r="B4456" t="str">
        <f t="shared" si="348"/>
        <v/>
      </c>
      <c r="C4456" t="str">
        <f t="shared" si="349"/>
        <v/>
      </c>
      <c r="D4456" t="str">
        <f t="shared" si="351"/>
        <v/>
      </c>
      <c r="E4456" t="str">
        <f t="shared" si="352"/>
        <v/>
      </c>
      <c r="F4456" s="14" t="str">
        <f t="shared" si="350"/>
        <v/>
      </c>
    </row>
    <row r="4457" spans="2:6" x14ac:dyDescent="0.3">
      <c r="B4457" t="str">
        <f t="shared" si="348"/>
        <v/>
      </c>
      <c r="C4457" t="str">
        <f t="shared" si="349"/>
        <v/>
      </c>
      <c r="D4457" t="str">
        <f t="shared" si="351"/>
        <v/>
      </c>
      <c r="E4457" t="str">
        <f t="shared" si="352"/>
        <v/>
      </c>
      <c r="F4457" s="14" t="str">
        <f t="shared" si="350"/>
        <v/>
      </c>
    </row>
    <row r="4458" spans="2:6" x14ac:dyDescent="0.3">
      <c r="B4458" t="str">
        <f t="shared" si="348"/>
        <v/>
      </c>
      <c r="C4458" t="str">
        <f t="shared" si="349"/>
        <v/>
      </c>
      <c r="D4458" t="str">
        <f t="shared" si="351"/>
        <v/>
      </c>
      <c r="E4458" t="str">
        <f t="shared" si="352"/>
        <v/>
      </c>
      <c r="F4458" s="14" t="str">
        <f t="shared" si="350"/>
        <v/>
      </c>
    </row>
    <row r="4459" spans="2:6" x14ac:dyDescent="0.3">
      <c r="B4459" t="str">
        <f t="shared" si="348"/>
        <v/>
      </c>
      <c r="C4459" t="str">
        <f t="shared" si="349"/>
        <v/>
      </c>
      <c r="D4459" t="str">
        <f t="shared" si="351"/>
        <v/>
      </c>
      <c r="E4459" t="str">
        <f t="shared" si="352"/>
        <v/>
      </c>
      <c r="F4459" s="14" t="str">
        <f t="shared" si="350"/>
        <v/>
      </c>
    </row>
    <row r="4460" spans="2:6" x14ac:dyDescent="0.3">
      <c r="B4460" t="str">
        <f t="shared" si="348"/>
        <v/>
      </c>
      <c r="C4460" t="str">
        <f t="shared" si="349"/>
        <v/>
      </c>
      <c r="D4460" t="str">
        <f t="shared" si="351"/>
        <v/>
      </c>
      <c r="E4460" t="str">
        <f t="shared" si="352"/>
        <v/>
      </c>
      <c r="F4460" s="14" t="str">
        <f t="shared" si="350"/>
        <v/>
      </c>
    </row>
    <row r="4461" spans="2:6" x14ac:dyDescent="0.3">
      <c r="B4461" t="str">
        <f t="shared" si="348"/>
        <v/>
      </c>
      <c r="C4461" t="str">
        <f t="shared" si="349"/>
        <v/>
      </c>
      <c r="D4461" t="str">
        <f t="shared" si="351"/>
        <v/>
      </c>
      <c r="E4461" t="str">
        <f t="shared" si="352"/>
        <v/>
      </c>
      <c r="F4461" s="14" t="str">
        <f t="shared" si="350"/>
        <v/>
      </c>
    </row>
    <row r="4462" spans="2:6" x14ac:dyDescent="0.3">
      <c r="B4462" t="str">
        <f t="shared" si="348"/>
        <v/>
      </c>
      <c r="C4462" t="str">
        <f t="shared" si="349"/>
        <v/>
      </c>
      <c r="D4462" t="str">
        <f t="shared" si="351"/>
        <v/>
      </c>
      <c r="E4462" t="str">
        <f t="shared" si="352"/>
        <v/>
      </c>
      <c r="F4462" s="14" t="str">
        <f t="shared" si="350"/>
        <v/>
      </c>
    </row>
    <row r="4463" spans="2:6" x14ac:dyDescent="0.3">
      <c r="B4463" t="str">
        <f t="shared" si="348"/>
        <v/>
      </c>
      <c r="C4463" t="str">
        <f t="shared" si="349"/>
        <v/>
      </c>
      <c r="D4463" t="str">
        <f t="shared" si="351"/>
        <v/>
      </c>
      <c r="E4463" t="str">
        <f t="shared" si="352"/>
        <v/>
      </c>
      <c r="F4463" s="14" t="str">
        <f t="shared" si="350"/>
        <v/>
      </c>
    </row>
    <row r="4464" spans="2:6" x14ac:dyDescent="0.3">
      <c r="B4464" t="str">
        <f t="shared" si="348"/>
        <v/>
      </c>
      <c r="C4464" t="str">
        <f t="shared" si="349"/>
        <v/>
      </c>
      <c r="D4464" t="str">
        <f t="shared" si="351"/>
        <v/>
      </c>
      <c r="E4464" t="str">
        <f t="shared" si="352"/>
        <v/>
      </c>
      <c r="F4464" s="14" t="str">
        <f t="shared" si="350"/>
        <v/>
      </c>
    </row>
    <row r="4465" spans="2:6" x14ac:dyDescent="0.3">
      <c r="B4465" t="str">
        <f t="shared" si="348"/>
        <v/>
      </c>
      <c r="C4465" t="str">
        <f t="shared" si="349"/>
        <v/>
      </c>
      <c r="D4465" t="str">
        <f t="shared" si="351"/>
        <v/>
      </c>
      <c r="E4465" t="str">
        <f t="shared" si="352"/>
        <v/>
      </c>
      <c r="F4465" s="14" t="str">
        <f t="shared" si="350"/>
        <v/>
      </c>
    </row>
    <row r="4466" spans="2:6" x14ac:dyDescent="0.3">
      <c r="B4466" t="str">
        <f t="shared" si="348"/>
        <v/>
      </c>
      <c r="C4466" t="str">
        <f t="shared" si="349"/>
        <v/>
      </c>
      <c r="D4466" t="str">
        <f t="shared" si="351"/>
        <v/>
      </c>
      <c r="E4466" t="str">
        <f t="shared" si="352"/>
        <v/>
      </c>
      <c r="F4466" s="14" t="str">
        <f t="shared" si="350"/>
        <v/>
      </c>
    </row>
    <row r="4467" spans="2:6" x14ac:dyDescent="0.3">
      <c r="B4467" t="str">
        <f t="shared" si="348"/>
        <v/>
      </c>
      <c r="C4467" t="str">
        <f t="shared" si="349"/>
        <v/>
      </c>
      <c r="D4467" t="str">
        <f t="shared" si="351"/>
        <v/>
      </c>
      <c r="E4467" t="str">
        <f t="shared" si="352"/>
        <v/>
      </c>
      <c r="F4467" s="14" t="str">
        <f t="shared" si="350"/>
        <v/>
      </c>
    </row>
    <row r="4468" spans="2:6" x14ac:dyDescent="0.3">
      <c r="B4468" t="str">
        <f t="shared" si="348"/>
        <v/>
      </c>
      <c r="C4468" t="str">
        <f t="shared" si="349"/>
        <v/>
      </c>
      <c r="D4468" t="str">
        <f t="shared" si="351"/>
        <v/>
      </c>
      <c r="E4468" t="str">
        <f t="shared" si="352"/>
        <v/>
      </c>
      <c r="F4468" s="14" t="str">
        <f t="shared" si="350"/>
        <v/>
      </c>
    </row>
    <row r="4469" spans="2:6" x14ac:dyDescent="0.3">
      <c r="B4469" t="str">
        <f t="shared" si="348"/>
        <v/>
      </c>
      <c r="C4469" t="str">
        <f t="shared" si="349"/>
        <v/>
      </c>
      <c r="D4469" t="str">
        <f t="shared" si="351"/>
        <v/>
      </c>
      <c r="E4469" t="str">
        <f t="shared" si="352"/>
        <v/>
      </c>
      <c r="F4469" s="14" t="str">
        <f t="shared" si="350"/>
        <v/>
      </c>
    </row>
    <row r="4470" spans="2:6" x14ac:dyDescent="0.3">
      <c r="B4470" t="str">
        <f t="shared" si="348"/>
        <v/>
      </c>
      <c r="C4470" t="str">
        <f t="shared" si="349"/>
        <v/>
      </c>
      <c r="D4470" t="str">
        <f t="shared" si="351"/>
        <v/>
      </c>
      <c r="E4470" t="str">
        <f t="shared" si="352"/>
        <v/>
      </c>
      <c r="F4470" s="14" t="str">
        <f t="shared" si="350"/>
        <v/>
      </c>
    </row>
    <row r="4471" spans="2:6" x14ac:dyDescent="0.3">
      <c r="B4471" t="str">
        <f t="shared" si="348"/>
        <v/>
      </c>
      <c r="C4471" t="str">
        <f t="shared" si="349"/>
        <v/>
      </c>
      <c r="D4471" t="str">
        <f t="shared" si="351"/>
        <v/>
      </c>
      <c r="E4471" t="str">
        <f t="shared" si="352"/>
        <v/>
      </c>
      <c r="F4471" s="14" t="str">
        <f t="shared" si="350"/>
        <v/>
      </c>
    </row>
    <row r="4472" spans="2:6" x14ac:dyDescent="0.3">
      <c r="B4472" t="str">
        <f t="shared" si="348"/>
        <v/>
      </c>
      <c r="C4472" t="str">
        <f t="shared" si="349"/>
        <v/>
      </c>
      <c r="D4472" t="str">
        <f t="shared" si="351"/>
        <v/>
      </c>
      <c r="E4472" t="str">
        <f t="shared" si="352"/>
        <v/>
      </c>
      <c r="F4472" s="14" t="str">
        <f t="shared" si="350"/>
        <v/>
      </c>
    </row>
    <row r="4473" spans="2:6" x14ac:dyDescent="0.3">
      <c r="B4473" t="str">
        <f t="shared" si="348"/>
        <v/>
      </c>
      <c r="C4473" t="str">
        <f t="shared" si="349"/>
        <v/>
      </c>
      <c r="D4473" t="str">
        <f t="shared" si="351"/>
        <v/>
      </c>
      <c r="E4473" t="str">
        <f t="shared" si="352"/>
        <v/>
      </c>
      <c r="F4473" s="14" t="str">
        <f t="shared" si="350"/>
        <v/>
      </c>
    </row>
    <row r="4474" spans="2:6" x14ac:dyDescent="0.3">
      <c r="B4474" t="str">
        <f t="shared" si="348"/>
        <v/>
      </c>
      <c r="C4474" t="str">
        <f t="shared" si="349"/>
        <v/>
      </c>
      <c r="D4474" t="str">
        <f t="shared" si="351"/>
        <v/>
      </c>
      <c r="E4474" t="str">
        <f t="shared" si="352"/>
        <v/>
      </c>
      <c r="F4474" s="14" t="str">
        <f t="shared" si="350"/>
        <v/>
      </c>
    </row>
    <row r="4475" spans="2:6" x14ac:dyDescent="0.3">
      <c r="B4475" t="str">
        <f t="shared" si="348"/>
        <v/>
      </c>
      <c r="C4475" t="str">
        <f t="shared" si="349"/>
        <v/>
      </c>
      <c r="D4475" t="str">
        <f t="shared" si="351"/>
        <v/>
      </c>
      <c r="E4475" t="str">
        <f t="shared" si="352"/>
        <v/>
      </c>
      <c r="F4475" s="14" t="str">
        <f t="shared" si="350"/>
        <v/>
      </c>
    </row>
    <row r="4476" spans="2:6" x14ac:dyDescent="0.3">
      <c r="B4476" t="str">
        <f t="shared" si="348"/>
        <v/>
      </c>
      <c r="C4476" t="str">
        <f t="shared" si="349"/>
        <v/>
      </c>
      <c r="D4476" t="str">
        <f t="shared" si="351"/>
        <v/>
      </c>
      <c r="E4476" t="str">
        <f t="shared" si="352"/>
        <v/>
      </c>
      <c r="F4476" s="14" t="str">
        <f t="shared" si="350"/>
        <v/>
      </c>
    </row>
    <row r="4477" spans="2:6" x14ac:dyDescent="0.3">
      <c r="B4477" t="str">
        <f t="shared" si="348"/>
        <v/>
      </c>
      <c r="C4477" t="str">
        <f t="shared" si="349"/>
        <v/>
      </c>
      <c r="D4477" t="str">
        <f t="shared" si="351"/>
        <v/>
      </c>
      <c r="E4477" t="str">
        <f t="shared" si="352"/>
        <v/>
      </c>
      <c r="F4477" s="14" t="str">
        <f t="shared" si="350"/>
        <v/>
      </c>
    </row>
    <row r="4478" spans="2:6" x14ac:dyDescent="0.3">
      <c r="B4478" t="str">
        <f t="shared" si="348"/>
        <v/>
      </c>
      <c r="C4478" t="str">
        <f t="shared" si="349"/>
        <v/>
      </c>
      <c r="D4478" t="str">
        <f t="shared" si="351"/>
        <v/>
      </c>
      <c r="E4478" t="str">
        <f t="shared" si="352"/>
        <v/>
      </c>
      <c r="F4478" s="14" t="str">
        <f t="shared" si="350"/>
        <v/>
      </c>
    </row>
    <row r="4479" spans="2:6" x14ac:dyDescent="0.3">
      <c r="B4479" t="str">
        <f t="shared" si="348"/>
        <v/>
      </c>
      <c r="C4479" t="str">
        <f t="shared" si="349"/>
        <v/>
      </c>
      <c r="D4479" t="str">
        <f t="shared" si="351"/>
        <v/>
      </c>
      <c r="E4479" t="str">
        <f t="shared" si="352"/>
        <v/>
      </c>
      <c r="F4479" s="14" t="str">
        <f t="shared" si="350"/>
        <v/>
      </c>
    </row>
    <row r="4480" spans="2:6" x14ac:dyDescent="0.3">
      <c r="B4480" t="str">
        <f t="shared" si="348"/>
        <v/>
      </c>
      <c r="C4480" t="str">
        <f t="shared" si="349"/>
        <v/>
      </c>
      <c r="D4480" t="str">
        <f t="shared" si="351"/>
        <v/>
      </c>
      <c r="E4480" t="str">
        <f t="shared" si="352"/>
        <v/>
      </c>
      <c r="F4480" s="14" t="str">
        <f t="shared" si="350"/>
        <v/>
      </c>
    </row>
    <row r="4481" spans="2:6" x14ac:dyDescent="0.3">
      <c r="B4481" t="str">
        <f t="shared" si="348"/>
        <v/>
      </c>
      <c r="C4481" t="str">
        <f t="shared" si="349"/>
        <v/>
      </c>
      <c r="D4481" t="str">
        <f t="shared" si="351"/>
        <v/>
      </c>
      <c r="E4481" t="str">
        <f t="shared" si="352"/>
        <v/>
      </c>
      <c r="F4481" s="14" t="str">
        <f t="shared" si="350"/>
        <v/>
      </c>
    </row>
    <row r="4482" spans="2:6" x14ac:dyDescent="0.3">
      <c r="B4482" t="str">
        <f t="shared" si="348"/>
        <v/>
      </c>
      <c r="C4482" t="str">
        <f t="shared" si="349"/>
        <v/>
      </c>
      <c r="D4482" t="str">
        <f t="shared" si="351"/>
        <v/>
      </c>
      <c r="E4482" t="str">
        <f t="shared" si="352"/>
        <v/>
      </c>
      <c r="F4482" s="14" t="str">
        <f t="shared" si="350"/>
        <v/>
      </c>
    </row>
    <row r="4483" spans="2:6" x14ac:dyDescent="0.3">
      <c r="B4483" t="str">
        <f t="shared" ref="B4483:B4546" si="353">CLEAN(TRIM(A4483))</f>
        <v/>
      </c>
      <c r="C4483" t="str">
        <f t="shared" ref="C4483:C4546" si="354">LEFT(B4483,2)</f>
        <v/>
      </c>
      <c r="D4483" t="str">
        <f t="shared" si="351"/>
        <v/>
      </c>
      <c r="E4483" t="str">
        <f t="shared" si="352"/>
        <v/>
      </c>
      <c r="F4483" s="14" t="str">
        <f t="shared" ref="F4483:F4546" si="355">IF(A4483 &lt;&gt; "",DATE(E4483,D4483,C4483),"")</f>
        <v/>
      </c>
    </row>
    <row r="4484" spans="2:6" x14ac:dyDescent="0.3">
      <c r="B4484" t="str">
        <f t="shared" si="353"/>
        <v/>
      </c>
      <c r="C4484" t="str">
        <f t="shared" si="354"/>
        <v/>
      </c>
      <c r="D4484" t="str">
        <f t="shared" ref="D4484:D4547" si="356">MID(B4484,4,2)</f>
        <v/>
      </c>
      <c r="E4484" t="str">
        <f t="shared" ref="E4484:E4547" si="357">RIGHT(B4484,4)</f>
        <v/>
      </c>
      <c r="F4484" s="14" t="str">
        <f t="shared" si="355"/>
        <v/>
      </c>
    </row>
    <row r="4485" spans="2:6" x14ac:dyDescent="0.3">
      <c r="B4485" t="str">
        <f t="shared" si="353"/>
        <v/>
      </c>
      <c r="C4485" t="str">
        <f t="shared" si="354"/>
        <v/>
      </c>
      <c r="D4485" t="str">
        <f t="shared" si="356"/>
        <v/>
      </c>
      <c r="E4485" t="str">
        <f t="shared" si="357"/>
        <v/>
      </c>
      <c r="F4485" s="14" t="str">
        <f t="shared" si="355"/>
        <v/>
      </c>
    </row>
    <row r="4486" spans="2:6" x14ac:dyDescent="0.3">
      <c r="B4486" t="str">
        <f t="shared" si="353"/>
        <v/>
      </c>
      <c r="C4486" t="str">
        <f t="shared" si="354"/>
        <v/>
      </c>
      <c r="D4486" t="str">
        <f t="shared" si="356"/>
        <v/>
      </c>
      <c r="E4486" t="str">
        <f t="shared" si="357"/>
        <v/>
      </c>
      <c r="F4486" s="14" t="str">
        <f t="shared" si="355"/>
        <v/>
      </c>
    </row>
    <row r="4487" spans="2:6" x14ac:dyDescent="0.3">
      <c r="B4487" t="str">
        <f t="shared" si="353"/>
        <v/>
      </c>
      <c r="C4487" t="str">
        <f t="shared" si="354"/>
        <v/>
      </c>
      <c r="D4487" t="str">
        <f t="shared" si="356"/>
        <v/>
      </c>
      <c r="E4487" t="str">
        <f t="shared" si="357"/>
        <v/>
      </c>
      <c r="F4487" s="14" t="str">
        <f t="shared" si="355"/>
        <v/>
      </c>
    </row>
    <row r="4488" spans="2:6" x14ac:dyDescent="0.3">
      <c r="B4488" t="str">
        <f t="shared" si="353"/>
        <v/>
      </c>
      <c r="C4488" t="str">
        <f t="shared" si="354"/>
        <v/>
      </c>
      <c r="D4488" t="str">
        <f t="shared" si="356"/>
        <v/>
      </c>
      <c r="E4488" t="str">
        <f t="shared" si="357"/>
        <v/>
      </c>
      <c r="F4488" s="14" t="str">
        <f t="shared" si="355"/>
        <v/>
      </c>
    </row>
    <row r="4489" spans="2:6" x14ac:dyDescent="0.3">
      <c r="B4489" t="str">
        <f t="shared" si="353"/>
        <v/>
      </c>
      <c r="C4489" t="str">
        <f t="shared" si="354"/>
        <v/>
      </c>
      <c r="D4489" t="str">
        <f t="shared" si="356"/>
        <v/>
      </c>
      <c r="E4489" t="str">
        <f t="shared" si="357"/>
        <v/>
      </c>
      <c r="F4489" s="14" t="str">
        <f t="shared" si="355"/>
        <v/>
      </c>
    </row>
    <row r="4490" spans="2:6" x14ac:dyDescent="0.3">
      <c r="B4490" t="str">
        <f t="shared" si="353"/>
        <v/>
      </c>
      <c r="C4490" t="str">
        <f t="shared" si="354"/>
        <v/>
      </c>
      <c r="D4490" t="str">
        <f t="shared" si="356"/>
        <v/>
      </c>
      <c r="E4490" t="str">
        <f t="shared" si="357"/>
        <v/>
      </c>
      <c r="F4490" s="14" t="str">
        <f t="shared" si="355"/>
        <v/>
      </c>
    </row>
    <row r="4491" spans="2:6" x14ac:dyDescent="0.3">
      <c r="B4491" t="str">
        <f t="shared" si="353"/>
        <v/>
      </c>
      <c r="C4491" t="str">
        <f t="shared" si="354"/>
        <v/>
      </c>
      <c r="D4491" t="str">
        <f t="shared" si="356"/>
        <v/>
      </c>
      <c r="E4491" t="str">
        <f t="shared" si="357"/>
        <v/>
      </c>
      <c r="F4491" s="14" t="str">
        <f t="shared" si="355"/>
        <v/>
      </c>
    </row>
    <row r="4492" spans="2:6" x14ac:dyDescent="0.3">
      <c r="B4492" t="str">
        <f t="shared" si="353"/>
        <v/>
      </c>
      <c r="C4492" t="str">
        <f t="shared" si="354"/>
        <v/>
      </c>
      <c r="D4492" t="str">
        <f t="shared" si="356"/>
        <v/>
      </c>
      <c r="E4492" t="str">
        <f t="shared" si="357"/>
        <v/>
      </c>
      <c r="F4492" s="14" t="str">
        <f t="shared" si="355"/>
        <v/>
      </c>
    </row>
    <row r="4493" spans="2:6" x14ac:dyDescent="0.3">
      <c r="B4493" t="str">
        <f t="shared" si="353"/>
        <v/>
      </c>
      <c r="C4493" t="str">
        <f t="shared" si="354"/>
        <v/>
      </c>
      <c r="D4493" t="str">
        <f t="shared" si="356"/>
        <v/>
      </c>
      <c r="E4493" t="str">
        <f t="shared" si="357"/>
        <v/>
      </c>
      <c r="F4493" s="14" t="str">
        <f t="shared" si="355"/>
        <v/>
      </c>
    </row>
    <row r="4494" spans="2:6" x14ac:dyDescent="0.3">
      <c r="B4494" t="str">
        <f t="shared" si="353"/>
        <v/>
      </c>
      <c r="C4494" t="str">
        <f t="shared" si="354"/>
        <v/>
      </c>
      <c r="D4494" t="str">
        <f t="shared" si="356"/>
        <v/>
      </c>
      <c r="E4494" t="str">
        <f t="shared" si="357"/>
        <v/>
      </c>
      <c r="F4494" s="14" t="str">
        <f t="shared" si="355"/>
        <v/>
      </c>
    </row>
    <row r="4495" spans="2:6" x14ac:dyDescent="0.3">
      <c r="B4495" t="str">
        <f t="shared" si="353"/>
        <v/>
      </c>
      <c r="C4495" t="str">
        <f t="shared" si="354"/>
        <v/>
      </c>
      <c r="D4495" t="str">
        <f t="shared" si="356"/>
        <v/>
      </c>
      <c r="E4495" t="str">
        <f t="shared" si="357"/>
        <v/>
      </c>
      <c r="F4495" s="14" t="str">
        <f t="shared" si="355"/>
        <v/>
      </c>
    </row>
    <row r="4496" spans="2:6" x14ac:dyDescent="0.3">
      <c r="B4496" t="str">
        <f t="shared" si="353"/>
        <v/>
      </c>
      <c r="C4496" t="str">
        <f t="shared" si="354"/>
        <v/>
      </c>
      <c r="D4496" t="str">
        <f t="shared" si="356"/>
        <v/>
      </c>
      <c r="E4496" t="str">
        <f t="shared" si="357"/>
        <v/>
      </c>
      <c r="F4496" s="14" t="str">
        <f t="shared" si="355"/>
        <v/>
      </c>
    </row>
    <row r="4497" spans="2:6" x14ac:dyDescent="0.3">
      <c r="B4497" t="str">
        <f t="shared" si="353"/>
        <v/>
      </c>
      <c r="C4497" t="str">
        <f t="shared" si="354"/>
        <v/>
      </c>
      <c r="D4497" t="str">
        <f t="shared" si="356"/>
        <v/>
      </c>
      <c r="E4497" t="str">
        <f t="shared" si="357"/>
        <v/>
      </c>
      <c r="F4497" s="14" t="str">
        <f t="shared" si="355"/>
        <v/>
      </c>
    </row>
    <row r="4498" spans="2:6" x14ac:dyDescent="0.3">
      <c r="B4498" t="str">
        <f t="shared" si="353"/>
        <v/>
      </c>
      <c r="C4498" t="str">
        <f t="shared" si="354"/>
        <v/>
      </c>
      <c r="D4498" t="str">
        <f t="shared" si="356"/>
        <v/>
      </c>
      <c r="E4498" t="str">
        <f t="shared" si="357"/>
        <v/>
      </c>
      <c r="F4498" s="14" t="str">
        <f t="shared" si="355"/>
        <v/>
      </c>
    </row>
    <row r="4499" spans="2:6" x14ac:dyDescent="0.3">
      <c r="B4499" t="str">
        <f t="shared" si="353"/>
        <v/>
      </c>
      <c r="C4499" t="str">
        <f t="shared" si="354"/>
        <v/>
      </c>
      <c r="D4499" t="str">
        <f t="shared" si="356"/>
        <v/>
      </c>
      <c r="E4499" t="str">
        <f t="shared" si="357"/>
        <v/>
      </c>
      <c r="F4499" s="14" t="str">
        <f t="shared" si="355"/>
        <v/>
      </c>
    </row>
    <row r="4500" spans="2:6" x14ac:dyDescent="0.3">
      <c r="B4500" t="str">
        <f t="shared" si="353"/>
        <v/>
      </c>
      <c r="C4500" t="str">
        <f t="shared" si="354"/>
        <v/>
      </c>
      <c r="D4500" t="str">
        <f t="shared" si="356"/>
        <v/>
      </c>
      <c r="E4500" t="str">
        <f t="shared" si="357"/>
        <v/>
      </c>
      <c r="F4500" s="14" t="str">
        <f t="shared" si="355"/>
        <v/>
      </c>
    </row>
    <row r="4501" spans="2:6" x14ac:dyDescent="0.3">
      <c r="B4501" t="str">
        <f t="shared" si="353"/>
        <v/>
      </c>
      <c r="C4501" t="str">
        <f t="shared" si="354"/>
        <v/>
      </c>
      <c r="D4501" t="str">
        <f t="shared" si="356"/>
        <v/>
      </c>
      <c r="E4501" t="str">
        <f t="shared" si="357"/>
        <v/>
      </c>
      <c r="F4501" s="14" t="str">
        <f t="shared" si="355"/>
        <v/>
      </c>
    </row>
    <row r="4502" spans="2:6" x14ac:dyDescent="0.3">
      <c r="B4502" t="str">
        <f t="shared" si="353"/>
        <v/>
      </c>
      <c r="C4502" t="str">
        <f t="shared" si="354"/>
        <v/>
      </c>
      <c r="D4502" t="str">
        <f t="shared" si="356"/>
        <v/>
      </c>
      <c r="E4502" t="str">
        <f t="shared" si="357"/>
        <v/>
      </c>
      <c r="F4502" s="14" t="str">
        <f t="shared" si="355"/>
        <v/>
      </c>
    </row>
    <row r="4503" spans="2:6" x14ac:dyDescent="0.3">
      <c r="B4503" t="str">
        <f t="shared" si="353"/>
        <v/>
      </c>
      <c r="C4503" t="str">
        <f t="shared" si="354"/>
        <v/>
      </c>
      <c r="D4503" t="str">
        <f t="shared" si="356"/>
        <v/>
      </c>
      <c r="E4503" t="str">
        <f t="shared" si="357"/>
        <v/>
      </c>
      <c r="F4503" s="14" t="str">
        <f t="shared" si="355"/>
        <v/>
      </c>
    </row>
    <row r="4504" spans="2:6" x14ac:dyDescent="0.3">
      <c r="B4504" t="str">
        <f t="shared" si="353"/>
        <v/>
      </c>
      <c r="C4504" t="str">
        <f t="shared" si="354"/>
        <v/>
      </c>
      <c r="D4504" t="str">
        <f t="shared" si="356"/>
        <v/>
      </c>
      <c r="E4504" t="str">
        <f t="shared" si="357"/>
        <v/>
      </c>
      <c r="F4504" s="14" t="str">
        <f t="shared" si="355"/>
        <v/>
      </c>
    </row>
    <row r="4505" spans="2:6" x14ac:dyDescent="0.3">
      <c r="B4505" t="str">
        <f t="shared" si="353"/>
        <v/>
      </c>
      <c r="C4505" t="str">
        <f t="shared" si="354"/>
        <v/>
      </c>
      <c r="D4505" t="str">
        <f t="shared" si="356"/>
        <v/>
      </c>
      <c r="E4505" t="str">
        <f t="shared" si="357"/>
        <v/>
      </c>
      <c r="F4505" s="14" t="str">
        <f t="shared" si="355"/>
        <v/>
      </c>
    </row>
    <row r="4506" spans="2:6" x14ac:dyDescent="0.3">
      <c r="B4506" t="str">
        <f t="shared" si="353"/>
        <v/>
      </c>
      <c r="C4506" t="str">
        <f t="shared" si="354"/>
        <v/>
      </c>
      <c r="D4506" t="str">
        <f t="shared" si="356"/>
        <v/>
      </c>
      <c r="E4506" t="str">
        <f t="shared" si="357"/>
        <v/>
      </c>
      <c r="F4506" s="14" t="str">
        <f t="shared" si="355"/>
        <v/>
      </c>
    </row>
    <row r="4507" spans="2:6" x14ac:dyDescent="0.3">
      <c r="B4507" t="str">
        <f t="shared" si="353"/>
        <v/>
      </c>
      <c r="C4507" t="str">
        <f t="shared" si="354"/>
        <v/>
      </c>
      <c r="D4507" t="str">
        <f t="shared" si="356"/>
        <v/>
      </c>
      <c r="E4507" t="str">
        <f t="shared" si="357"/>
        <v/>
      </c>
      <c r="F4507" s="14" t="str">
        <f t="shared" si="355"/>
        <v/>
      </c>
    </row>
    <row r="4508" spans="2:6" x14ac:dyDescent="0.3">
      <c r="B4508" t="str">
        <f t="shared" si="353"/>
        <v/>
      </c>
      <c r="C4508" t="str">
        <f t="shared" si="354"/>
        <v/>
      </c>
      <c r="D4508" t="str">
        <f t="shared" si="356"/>
        <v/>
      </c>
      <c r="E4508" t="str">
        <f t="shared" si="357"/>
        <v/>
      </c>
      <c r="F4508" s="14" t="str">
        <f t="shared" si="355"/>
        <v/>
      </c>
    </row>
    <row r="4509" spans="2:6" x14ac:dyDescent="0.3">
      <c r="B4509" t="str">
        <f t="shared" si="353"/>
        <v/>
      </c>
      <c r="C4509" t="str">
        <f t="shared" si="354"/>
        <v/>
      </c>
      <c r="D4509" t="str">
        <f t="shared" si="356"/>
        <v/>
      </c>
      <c r="E4509" t="str">
        <f t="shared" si="357"/>
        <v/>
      </c>
      <c r="F4509" s="14" t="str">
        <f t="shared" si="355"/>
        <v/>
      </c>
    </row>
    <row r="4510" spans="2:6" x14ac:dyDescent="0.3">
      <c r="B4510" t="str">
        <f t="shared" si="353"/>
        <v/>
      </c>
      <c r="C4510" t="str">
        <f t="shared" si="354"/>
        <v/>
      </c>
      <c r="D4510" t="str">
        <f t="shared" si="356"/>
        <v/>
      </c>
      <c r="E4510" t="str">
        <f t="shared" si="357"/>
        <v/>
      </c>
      <c r="F4510" s="14" t="str">
        <f t="shared" si="355"/>
        <v/>
      </c>
    </row>
    <row r="4511" spans="2:6" x14ac:dyDescent="0.3">
      <c r="B4511" t="str">
        <f t="shared" si="353"/>
        <v/>
      </c>
      <c r="C4511" t="str">
        <f t="shared" si="354"/>
        <v/>
      </c>
      <c r="D4511" t="str">
        <f t="shared" si="356"/>
        <v/>
      </c>
      <c r="E4511" t="str">
        <f t="shared" si="357"/>
        <v/>
      </c>
      <c r="F4511" s="14" t="str">
        <f t="shared" si="355"/>
        <v/>
      </c>
    </row>
    <row r="4512" spans="2:6" x14ac:dyDescent="0.3">
      <c r="B4512" t="str">
        <f t="shared" si="353"/>
        <v/>
      </c>
      <c r="C4512" t="str">
        <f t="shared" si="354"/>
        <v/>
      </c>
      <c r="D4512" t="str">
        <f t="shared" si="356"/>
        <v/>
      </c>
      <c r="E4512" t="str">
        <f t="shared" si="357"/>
        <v/>
      </c>
      <c r="F4512" s="14" t="str">
        <f t="shared" si="355"/>
        <v/>
      </c>
    </row>
    <row r="4513" spans="2:6" x14ac:dyDescent="0.3">
      <c r="B4513" t="str">
        <f t="shared" si="353"/>
        <v/>
      </c>
      <c r="C4513" t="str">
        <f t="shared" si="354"/>
        <v/>
      </c>
      <c r="D4513" t="str">
        <f t="shared" si="356"/>
        <v/>
      </c>
      <c r="E4513" t="str">
        <f t="shared" si="357"/>
        <v/>
      </c>
      <c r="F4513" s="14" t="str">
        <f t="shared" si="355"/>
        <v/>
      </c>
    </row>
    <row r="4514" spans="2:6" x14ac:dyDescent="0.3">
      <c r="B4514" t="str">
        <f t="shared" si="353"/>
        <v/>
      </c>
      <c r="C4514" t="str">
        <f t="shared" si="354"/>
        <v/>
      </c>
      <c r="D4514" t="str">
        <f t="shared" si="356"/>
        <v/>
      </c>
      <c r="E4514" t="str">
        <f t="shared" si="357"/>
        <v/>
      </c>
      <c r="F4514" s="14" t="str">
        <f t="shared" si="355"/>
        <v/>
      </c>
    </row>
    <row r="4515" spans="2:6" x14ac:dyDescent="0.3">
      <c r="B4515" t="str">
        <f t="shared" si="353"/>
        <v/>
      </c>
      <c r="C4515" t="str">
        <f t="shared" si="354"/>
        <v/>
      </c>
      <c r="D4515" t="str">
        <f t="shared" si="356"/>
        <v/>
      </c>
      <c r="E4515" t="str">
        <f t="shared" si="357"/>
        <v/>
      </c>
      <c r="F4515" s="14" t="str">
        <f t="shared" si="355"/>
        <v/>
      </c>
    </row>
    <row r="4516" spans="2:6" x14ac:dyDescent="0.3">
      <c r="B4516" t="str">
        <f t="shared" si="353"/>
        <v/>
      </c>
      <c r="C4516" t="str">
        <f t="shared" si="354"/>
        <v/>
      </c>
      <c r="D4516" t="str">
        <f t="shared" si="356"/>
        <v/>
      </c>
      <c r="E4516" t="str">
        <f t="shared" si="357"/>
        <v/>
      </c>
      <c r="F4516" s="14" t="str">
        <f t="shared" si="355"/>
        <v/>
      </c>
    </row>
    <row r="4517" spans="2:6" x14ac:dyDescent="0.3">
      <c r="B4517" t="str">
        <f t="shared" si="353"/>
        <v/>
      </c>
      <c r="C4517" t="str">
        <f t="shared" si="354"/>
        <v/>
      </c>
      <c r="D4517" t="str">
        <f t="shared" si="356"/>
        <v/>
      </c>
      <c r="E4517" t="str">
        <f t="shared" si="357"/>
        <v/>
      </c>
      <c r="F4517" s="14" t="str">
        <f t="shared" si="355"/>
        <v/>
      </c>
    </row>
    <row r="4518" spans="2:6" x14ac:dyDescent="0.3">
      <c r="B4518" t="str">
        <f t="shared" si="353"/>
        <v/>
      </c>
      <c r="C4518" t="str">
        <f t="shared" si="354"/>
        <v/>
      </c>
      <c r="D4518" t="str">
        <f t="shared" si="356"/>
        <v/>
      </c>
      <c r="E4518" t="str">
        <f t="shared" si="357"/>
        <v/>
      </c>
      <c r="F4518" s="14" t="str">
        <f t="shared" si="355"/>
        <v/>
      </c>
    </row>
    <row r="4519" spans="2:6" x14ac:dyDescent="0.3">
      <c r="B4519" t="str">
        <f t="shared" si="353"/>
        <v/>
      </c>
      <c r="C4519" t="str">
        <f t="shared" si="354"/>
        <v/>
      </c>
      <c r="D4519" t="str">
        <f t="shared" si="356"/>
        <v/>
      </c>
      <c r="E4519" t="str">
        <f t="shared" si="357"/>
        <v/>
      </c>
      <c r="F4519" s="14" t="str">
        <f t="shared" si="355"/>
        <v/>
      </c>
    </row>
    <row r="4520" spans="2:6" x14ac:dyDescent="0.3">
      <c r="B4520" t="str">
        <f t="shared" si="353"/>
        <v/>
      </c>
      <c r="C4520" t="str">
        <f t="shared" si="354"/>
        <v/>
      </c>
      <c r="D4520" t="str">
        <f t="shared" si="356"/>
        <v/>
      </c>
      <c r="E4520" t="str">
        <f t="shared" si="357"/>
        <v/>
      </c>
      <c r="F4520" s="14" t="str">
        <f t="shared" si="355"/>
        <v/>
      </c>
    </row>
    <row r="4521" spans="2:6" x14ac:dyDescent="0.3">
      <c r="B4521" t="str">
        <f t="shared" si="353"/>
        <v/>
      </c>
      <c r="C4521" t="str">
        <f t="shared" si="354"/>
        <v/>
      </c>
      <c r="D4521" t="str">
        <f t="shared" si="356"/>
        <v/>
      </c>
      <c r="E4521" t="str">
        <f t="shared" si="357"/>
        <v/>
      </c>
      <c r="F4521" s="14" t="str">
        <f t="shared" si="355"/>
        <v/>
      </c>
    </row>
    <row r="4522" spans="2:6" x14ac:dyDescent="0.3">
      <c r="B4522" t="str">
        <f t="shared" si="353"/>
        <v/>
      </c>
      <c r="C4522" t="str">
        <f t="shared" si="354"/>
        <v/>
      </c>
      <c r="D4522" t="str">
        <f t="shared" si="356"/>
        <v/>
      </c>
      <c r="E4522" t="str">
        <f t="shared" si="357"/>
        <v/>
      </c>
      <c r="F4522" s="14" t="str">
        <f t="shared" si="355"/>
        <v/>
      </c>
    </row>
    <row r="4523" spans="2:6" x14ac:dyDescent="0.3">
      <c r="B4523" t="str">
        <f t="shared" si="353"/>
        <v/>
      </c>
      <c r="C4523" t="str">
        <f t="shared" si="354"/>
        <v/>
      </c>
      <c r="D4523" t="str">
        <f t="shared" si="356"/>
        <v/>
      </c>
      <c r="E4523" t="str">
        <f t="shared" si="357"/>
        <v/>
      </c>
      <c r="F4523" s="14" t="str">
        <f t="shared" si="355"/>
        <v/>
      </c>
    </row>
    <row r="4524" spans="2:6" x14ac:dyDescent="0.3">
      <c r="B4524" t="str">
        <f t="shared" si="353"/>
        <v/>
      </c>
      <c r="C4524" t="str">
        <f t="shared" si="354"/>
        <v/>
      </c>
      <c r="D4524" t="str">
        <f t="shared" si="356"/>
        <v/>
      </c>
      <c r="E4524" t="str">
        <f t="shared" si="357"/>
        <v/>
      </c>
      <c r="F4524" s="14" t="str">
        <f t="shared" si="355"/>
        <v/>
      </c>
    </row>
    <row r="4525" spans="2:6" x14ac:dyDescent="0.3">
      <c r="B4525" t="str">
        <f t="shared" si="353"/>
        <v/>
      </c>
      <c r="C4525" t="str">
        <f t="shared" si="354"/>
        <v/>
      </c>
      <c r="D4525" t="str">
        <f t="shared" si="356"/>
        <v/>
      </c>
      <c r="E4525" t="str">
        <f t="shared" si="357"/>
        <v/>
      </c>
      <c r="F4525" s="14" t="str">
        <f t="shared" si="355"/>
        <v/>
      </c>
    </row>
    <row r="4526" spans="2:6" x14ac:dyDescent="0.3">
      <c r="B4526" t="str">
        <f t="shared" si="353"/>
        <v/>
      </c>
      <c r="C4526" t="str">
        <f t="shared" si="354"/>
        <v/>
      </c>
      <c r="D4526" t="str">
        <f t="shared" si="356"/>
        <v/>
      </c>
      <c r="E4526" t="str">
        <f t="shared" si="357"/>
        <v/>
      </c>
      <c r="F4526" s="14" t="str">
        <f t="shared" si="355"/>
        <v/>
      </c>
    </row>
    <row r="4527" spans="2:6" x14ac:dyDescent="0.3">
      <c r="B4527" t="str">
        <f t="shared" si="353"/>
        <v/>
      </c>
      <c r="C4527" t="str">
        <f t="shared" si="354"/>
        <v/>
      </c>
      <c r="D4527" t="str">
        <f t="shared" si="356"/>
        <v/>
      </c>
      <c r="E4527" t="str">
        <f t="shared" si="357"/>
        <v/>
      </c>
      <c r="F4527" s="14" t="str">
        <f t="shared" si="355"/>
        <v/>
      </c>
    </row>
    <row r="4528" spans="2:6" x14ac:dyDescent="0.3">
      <c r="B4528" t="str">
        <f t="shared" si="353"/>
        <v/>
      </c>
      <c r="C4528" t="str">
        <f t="shared" si="354"/>
        <v/>
      </c>
      <c r="D4528" t="str">
        <f t="shared" si="356"/>
        <v/>
      </c>
      <c r="E4528" t="str">
        <f t="shared" si="357"/>
        <v/>
      </c>
      <c r="F4528" s="14" t="str">
        <f t="shared" si="355"/>
        <v/>
      </c>
    </row>
    <row r="4529" spans="2:6" x14ac:dyDescent="0.3">
      <c r="B4529" t="str">
        <f t="shared" si="353"/>
        <v/>
      </c>
      <c r="C4529" t="str">
        <f t="shared" si="354"/>
        <v/>
      </c>
      <c r="D4529" t="str">
        <f t="shared" si="356"/>
        <v/>
      </c>
      <c r="E4529" t="str">
        <f t="shared" si="357"/>
        <v/>
      </c>
      <c r="F4529" s="14" t="str">
        <f t="shared" si="355"/>
        <v/>
      </c>
    </row>
    <row r="4530" spans="2:6" x14ac:dyDescent="0.3">
      <c r="B4530" t="str">
        <f t="shared" si="353"/>
        <v/>
      </c>
      <c r="C4530" t="str">
        <f t="shared" si="354"/>
        <v/>
      </c>
      <c r="D4530" t="str">
        <f t="shared" si="356"/>
        <v/>
      </c>
      <c r="E4530" t="str">
        <f t="shared" si="357"/>
        <v/>
      </c>
      <c r="F4530" s="14" t="str">
        <f t="shared" si="355"/>
        <v/>
      </c>
    </row>
    <row r="4531" spans="2:6" x14ac:dyDescent="0.3">
      <c r="B4531" t="str">
        <f t="shared" si="353"/>
        <v/>
      </c>
      <c r="C4531" t="str">
        <f t="shared" si="354"/>
        <v/>
      </c>
      <c r="D4531" t="str">
        <f t="shared" si="356"/>
        <v/>
      </c>
      <c r="E4531" t="str">
        <f t="shared" si="357"/>
        <v/>
      </c>
      <c r="F4531" s="14" t="str">
        <f t="shared" si="355"/>
        <v/>
      </c>
    </row>
    <row r="4532" spans="2:6" x14ac:dyDescent="0.3">
      <c r="B4532" t="str">
        <f t="shared" si="353"/>
        <v/>
      </c>
      <c r="C4532" t="str">
        <f t="shared" si="354"/>
        <v/>
      </c>
      <c r="D4532" t="str">
        <f t="shared" si="356"/>
        <v/>
      </c>
      <c r="E4532" t="str">
        <f t="shared" si="357"/>
        <v/>
      </c>
      <c r="F4532" s="14" t="str">
        <f t="shared" si="355"/>
        <v/>
      </c>
    </row>
    <row r="4533" spans="2:6" x14ac:dyDescent="0.3">
      <c r="B4533" t="str">
        <f t="shared" si="353"/>
        <v/>
      </c>
      <c r="C4533" t="str">
        <f t="shared" si="354"/>
        <v/>
      </c>
      <c r="D4533" t="str">
        <f t="shared" si="356"/>
        <v/>
      </c>
      <c r="E4533" t="str">
        <f t="shared" si="357"/>
        <v/>
      </c>
      <c r="F4533" s="14" t="str">
        <f t="shared" si="355"/>
        <v/>
      </c>
    </row>
    <row r="4534" spans="2:6" x14ac:dyDescent="0.3">
      <c r="B4534" t="str">
        <f t="shared" si="353"/>
        <v/>
      </c>
      <c r="C4534" t="str">
        <f t="shared" si="354"/>
        <v/>
      </c>
      <c r="D4534" t="str">
        <f t="shared" si="356"/>
        <v/>
      </c>
      <c r="E4534" t="str">
        <f t="shared" si="357"/>
        <v/>
      </c>
      <c r="F4534" s="14" t="str">
        <f t="shared" si="355"/>
        <v/>
      </c>
    </row>
    <row r="4535" spans="2:6" x14ac:dyDescent="0.3">
      <c r="B4535" t="str">
        <f t="shared" si="353"/>
        <v/>
      </c>
      <c r="C4535" t="str">
        <f t="shared" si="354"/>
        <v/>
      </c>
      <c r="D4535" t="str">
        <f t="shared" si="356"/>
        <v/>
      </c>
      <c r="E4535" t="str">
        <f t="shared" si="357"/>
        <v/>
      </c>
      <c r="F4535" s="14" t="str">
        <f t="shared" si="355"/>
        <v/>
      </c>
    </row>
    <row r="4536" spans="2:6" x14ac:dyDescent="0.3">
      <c r="B4536" t="str">
        <f t="shared" si="353"/>
        <v/>
      </c>
      <c r="C4536" t="str">
        <f t="shared" si="354"/>
        <v/>
      </c>
      <c r="D4536" t="str">
        <f t="shared" si="356"/>
        <v/>
      </c>
      <c r="E4536" t="str">
        <f t="shared" si="357"/>
        <v/>
      </c>
      <c r="F4536" s="14" t="str">
        <f t="shared" si="355"/>
        <v/>
      </c>
    </row>
    <row r="4537" spans="2:6" x14ac:dyDescent="0.3">
      <c r="B4537" t="str">
        <f t="shared" si="353"/>
        <v/>
      </c>
      <c r="C4537" t="str">
        <f t="shared" si="354"/>
        <v/>
      </c>
      <c r="D4537" t="str">
        <f t="shared" si="356"/>
        <v/>
      </c>
      <c r="E4537" t="str">
        <f t="shared" si="357"/>
        <v/>
      </c>
      <c r="F4537" s="14" t="str">
        <f t="shared" si="355"/>
        <v/>
      </c>
    </row>
    <row r="4538" spans="2:6" x14ac:dyDescent="0.3">
      <c r="B4538" t="str">
        <f t="shared" si="353"/>
        <v/>
      </c>
      <c r="C4538" t="str">
        <f t="shared" si="354"/>
        <v/>
      </c>
      <c r="D4538" t="str">
        <f t="shared" si="356"/>
        <v/>
      </c>
      <c r="E4538" t="str">
        <f t="shared" si="357"/>
        <v/>
      </c>
      <c r="F4538" s="14" t="str">
        <f t="shared" si="355"/>
        <v/>
      </c>
    </row>
    <row r="4539" spans="2:6" x14ac:dyDescent="0.3">
      <c r="B4539" t="str">
        <f t="shared" si="353"/>
        <v/>
      </c>
      <c r="C4539" t="str">
        <f t="shared" si="354"/>
        <v/>
      </c>
      <c r="D4539" t="str">
        <f t="shared" si="356"/>
        <v/>
      </c>
      <c r="E4539" t="str">
        <f t="shared" si="357"/>
        <v/>
      </c>
      <c r="F4539" s="14" t="str">
        <f t="shared" si="355"/>
        <v/>
      </c>
    </row>
    <row r="4540" spans="2:6" x14ac:dyDescent="0.3">
      <c r="B4540" t="str">
        <f t="shared" si="353"/>
        <v/>
      </c>
      <c r="C4540" t="str">
        <f t="shared" si="354"/>
        <v/>
      </c>
      <c r="D4540" t="str">
        <f t="shared" si="356"/>
        <v/>
      </c>
      <c r="E4540" t="str">
        <f t="shared" si="357"/>
        <v/>
      </c>
      <c r="F4540" s="14" t="str">
        <f t="shared" si="355"/>
        <v/>
      </c>
    </row>
    <row r="4541" spans="2:6" x14ac:dyDescent="0.3">
      <c r="B4541" t="str">
        <f t="shared" si="353"/>
        <v/>
      </c>
      <c r="C4541" t="str">
        <f t="shared" si="354"/>
        <v/>
      </c>
      <c r="D4541" t="str">
        <f t="shared" si="356"/>
        <v/>
      </c>
      <c r="E4541" t="str">
        <f t="shared" si="357"/>
        <v/>
      </c>
      <c r="F4541" s="14" t="str">
        <f t="shared" si="355"/>
        <v/>
      </c>
    </row>
    <row r="4542" spans="2:6" x14ac:dyDescent="0.3">
      <c r="B4542" t="str">
        <f t="shared" si="353"/>
        <v/>
      </c>
      <c r="C4542" t="str">
        <f t="shared" si="354"/>
        <v/>
      </c>
      <c r="D4542" t="str">
        <f t="shared" si="356"/>
        <v/>
      </c>
      <c r="E4542" t="str">
        <f t="shared" si="357"/>
        <v/>
      </c>
      <c r="F4542" s="14" t="str">
        <f t="shared" si="355"/>
        <v/>
      </c>
    </row>
    <row r="4543" spans="2:6" x14ac:dyDescent="0.3">
      <c r="B4543" t="str">
        <f t="shared" si="353"/>
        <v/>
      </c>
      <c r="C4543" t="str">
        <f t="shared" si="354"/>
        <v/>
      </c>
      <c r="D4543" t="str">
        <f t="shared" si="356"/>
        <v/>
      </c>
      <c r="E4543" t="str">
        <f t="shared" si="357"/>
        <v/>
      </c>
      <c r="F4543" s="14" t="str">
        <f t="shared" si="355"/>
        <v/>
      </c>
    </row>
    <row r="4544" spans="2:6" x14ac:dyDescent="0.3">
      <c r="B4544" t="str">
        <f t="shared" si="353"/>
        <v/>
      </c>
      <c r="C4544" t="str">
        <f t="shared" si="354"/>
        <v/>
      </c>
      <c r="D4544" t="str">
        <f t="shared" si="356"/>
        <v/>
      </c>
      <c r="E4544" t="str">
        <f t="shared" si="357"/>
        <v/>
      </c>
      <c r="F4544" s="14" t="str">
        <f t="shared" si="355"/>
        <v/>
      </c>
    </row>
    <row r="4545" spans="2:6" x14ac:dyDescent="0.3">
      <c r="B4545" t="str">
        <f t="shared" si="353"/>
        <v/>
      </c>
      <c r="C4545" t="str">
        <f t="shared" si="354"/>
        <v/>
      </c>
      <c r="D4545" t="str">
        <f t="shared" si="356"/>
        <v/>
      </c>
      <c r="E4545" t="str">
        <f t="shared" si="357"/>
        <v/>
      </c>
      <c r="F4545" s="14" t="str">
        <f t="shared" si="355"/>
        <v/>
      </c>
    </row>
    <row r="4546" spans="2:6" x14ac:dyDescent="0.3">
      <c r="B4546" t="str">
        <f t="shared" si="353"/>
        <v/>
      </c>
      <c r="C4546" t="str">
        <f t="shared" si="354"/>
        <v/>
      </c>
      <c r="D4546" t="str">
        <f t="shared" si="356"/>
        <v/>
      </c>
      <c r="E4546" t="str">
        <f t="shared" si="357"/>
        <v/>
      </c>
      <c r="F4546" s="14" t="str">
        <f t="shared" si="355"/>
        <v/>
      </c>
    </row>
    <row r="4547" spans="2:6" x14ac:dyDescent="0.3">
      <c r="B4547" t="str">
        <f t="shared" ref="B4547:B4610" si="358">CLEAN(TRIM(A4547))</f>
        <v/>
      </c>
      <c r="C4547" t="str">
        <f t="shared" ref="C4547:C4610" si="359">LEFT(B4547,2)</f>
        <v/>
      </c>
      <c r="D4547" t="str">
        <f t="shared" si="356"/>
        <v/>
      </c>
      <c r="E4547" t="str">
        <f t="shared" si="357"/>
        <v/>
      </c>
      <c r="F4547" s="14" t="str">
        <f t="shared" ref="F4547:F4610" si="360">IF(A4547 &lt;&gt; "",DATE(E4547,D4547,C4547),"")</f>
        <v/>
      </c>
    </row>
    <row r="4548" spans="2:6" x14ac:dyDescent="0.3">
      <c r="B4548" t="str">
        <f t="shared" si="358"/>
        <v/>
      </c>
      <c r="C4548" t="str">
        <f t="shared" si="359"/>
        <v/>
      </c>
      <c r="D4548" t="str">
        <f t="shared" ref="D4548:D4611" si="361">MID(B4548,4,2)</f>
        <v/>
      </c>
      <c r="E4548" t="str">
        <f t="shared" ref="E4548:E4611" si="362">RIGHT(B4548,4)</f>
        <v/>
      </c>
      <c r="F4548" s="14" t="str">
        <f t="shared" si="360"/>
        <v/>
      </c>
    </row>
    <row r="4549" spans="2:6" x14ac:dyDescent="0.3">
      <c r="B4549" t="str">
        <f t="shared" si="358"/>
        <v/>
      </c>
      <c r="C4549" t="str">
        <f t="shared" si="359"/>
        <v/>
      </c>
      <c r="D4549" t="str">
        <f t="shared" si="361"/>
        <v/>
      </c>
      <c r="E4549" t="str">
        <f t="shared" si="362"/>
        <v/>
      </c>
      <c r="F4549" s="14" t="str">
        <f t="shared" si="360"/>
        <v/>
      </c>
    </row>
    <row r="4550" spans="2:6" x14ac:dyDescent="0.3">
      <c r="B4550" t="str">
        <f t="shared" si="358"/>
        <v/>
      </c>
      <c r="C4550" t="str">
        <f t="shared" si="359"/>
        <v/>
      </c>
      <c r="D4550" t="str">
        <f t="shared" si="361"/>
        <v/>
      </c>
      <c r="E4550" t="str">
        <f t="shared" si="362"/>
        <v/>
      </c>
      <c r="F4550" s="14" t="str">
        <f t="shared" si="360"/>
        <v/>
      </c>
    </row>
    <row r="4551" spans="2:6" x14ac:dyDescent="0.3">
      <c r="B4551" t="str">
        <f t="shared" si="358"/>
        <v/>
      </c>
      <c r="C4551" t="str">
        <f t="shared" si="359"/>
        <v/>
      </c>
      <c r="D4551" t="str">
        <f t="shared" si="361"/>
        <v/>
      </c>
      <c r="E4551" t="str">
        <f t="shared" si="362"/>
        <v/>
      </c>
      <c r="F4551" s="14" t="str">
        <f t="shared" si="360"/>
        <v/>
      </c>
    </row>
    <row r="4552" spans="2:6" x14ac:dyDescent="0.3">
      <c r="B4552" t="str">
        <f t="shared" si="358"/>
        <v/>
      </c>
      <c r="C4552" t="str">
        <f t="shared" si="359"/>
        <v/>
      </c>
      <c r="D4552" t="str">
        <f t="shared" si="361"/>
        <v/>
      </c>
      <c r="E4552" t="str">
        <f t="shared" si="362"/>
        <v/>
      </c>
      <c r="F4552" s="14" t="str">
        <f t="shared" si="360"/>
        <v/>
      </c>
    </row>
    <row r="4553" spans="2:6" x14ac:dyDescent="0.3">
      <c r="B4553" t="str">
        <f t="shared" si="358"/>
        <v/>
      </c>
      <c r="C4553" t="str">
        <f t="shared" si="359"/>
        <v/>
      </c>
      <c r="D4553" t="str">
        <f t="shared" si="361"/>
        <v/>
      </c>
      <c r="E4553" t="str">
        <f t="shared" si="362"/>
        <v/>
      </c>
      <c r="F4553" s="14" t="str">
        <f t="shared" si="360"/>
        <v/>
      </c>
    </row>
    <row r="4554" spans="2:6" x14ac:dyDescent="0.3">
      <c r="B4554" t="str">
        <f t="shared" si="358"/>
        <v/>
      </c>
      <c r="C4554" t="str">
        <f t="shared" si="359"/>
        <v/>
      </c>
      <c r="D4554" t="str">
        <f t="shared" si="361"/>
        <v/>
      </c>
      <c r="E4554" t="str">
        <f t="shared" si="362"/>
        <v/>
      </c>
      <c r="F4554" s="14" t="str">
        <f t="shared" si="360"/>
        <v/>
      </c>
    </row>
    <row r="4555" spans="2:6" x14ac:dyDescent="0.3">
      <c r="B4555" t="str">
        <f t="shared" si="358"/>
        <v/>
      </c>
      <c r="C4555" t="str">
        <f t="shared" si="359"/>
        <v/>
      </c>
      <c r="D4555" t="str">
        <f t="shared" si="361"/>
        <v/>
      </c>
      <c r="E4555" t="str">
        <f t="shared" si="362"/>
        <v/>
      </c>
      <c r="F4555" s="14" t="str">
        <f t="shared" si="360"/>
        <v/>
      </c>
    </row>
    <row r="4556" spans="2:6" x14ac:dyDescent="0.3">
      <c r="B4556" t="str">
        <f t="shared" si="358"/>
        <v/>
      </c>
      <c r="C4556" t="str">
        <f t="shared" si="359"/>
        <v/>
      </c>
      <c r="D4556" t="str">
        <f t="shared" si="361"/>
        <v/>
      </c>
      <c r="E4556" t="str">
        <f t="shared" si="362"/>
        <v/>
      </c>
      <c r="F4556" s="14" t="str">
        <f t="shared" si="360"/>
        <v/>
      </c>
    </row>
    <row r="4557" spans="2:6" x14ac:dyDescent="0.3">
      <c r="B4557" t="str">
        <f t="shared" si="358"/>
        <v/>
      </c>
      <c r="C4557" t="str">
        <f t="shared" si="359"/>
        <v/>
      </c>
      <c r="D4557" t="str">
        <f t="shared" si="361"/>
        <v/>
      </c>
      <c r="E4557" t="str">
        <f t="shared" si="362"/>
        <v/>
      </c>
      <c r="F4557" s="14" t="str">
        <f t="shared" si="360"/>
        <v/>
      </c>
    </row>
    <row r="4558" spans="2:6" x14ac:dyDescent="0.3">
      <c r="B4558" t="str">
        <f t="shared" si="358"/>
        <v/>
      </c>
      <c r="C4558" t="str">
        <f t="shared" si="359"/>
        <v/>
      </c>
      <c r="D4558" t="str">
        <f t="shared" si="361"/>
        <v/>
      </c>
      <c r="E4558" t="str">
        <f t="shared" si="362"/>
        <v/>
      </c>
      <c r="F4558" s="14" t="str">
        <f t="shared" si="360"/>
        <v/>
      </c>
    </row>
    <row r="4559" spans="2:6" x14ac:dyDescent="0.3">
      <c r="B4559" t="str">
        <f t="shared" si="358"/>
        <v/>
      </c>
      <c r="C4559" t="str">
        <f t="shared" si="359"/>
        <v/>
      </c>
      <c r="D4559" t="str">
        <f t="shared" si="361"/>
        <v/>
      </c>
      <c r="E4559" t="str">
        <f t="shared" si="362"/>
        <v/>
      </c>
      <c r="F4559" s="14" t="str">
        <f t="shared" si="360"/>
        <v/>
      </c>
    </row>
    <row r="4560" spans="2:6" x14ac:dyDescent="0.3">
      <c r="B4560" t="str">
        <f t="shared" si="358"/>
        <v/>
      </c>
      <c r="C4560" t="str">
        <f t="shared" si="359"/>
        <v/>
      </c>
      <c r="D4560" t="str">
        <f t="shared" si="361"/>
        <v/>
      </c>
      <c r="E4560" t="str">
        <f t="shared" si="362"/>
        <v/>
      </c>
      <c r="F4560" s="14" t="str">
        <f t="shared" si="360"/>
        <v/>
      </c>
    </row>
    <row r="4561" spans="2:6" x14ac:dyDescent="0.3">
      <c r="B4561" t="str">
        <f t="shared" si="358"/>
        <v/>
      </c>
      <c r="C4561" t="str">
        <f t="shared" si="359"/>
        <v/>
      </c>
      <c r="D4561" t="str">
        <f t="shared" si="361"/>
        <v/>
      </c>
      <c r="E4561" t="str">
        <f t="shared" si="362"/>
        <v/>
      </c>
      <c r="F4561" s="14" t="str">
        <f t="shared" si="360"/>
        <v/>
      </c>
    </row>
    <row r="4562" spans="2:6" x14ac:dyDescent="0.3">
      <c r="B4562" t="str">
        <f t="shared" si="358"/>
        <v/>
      </c>
      <c r="C4562" t="str">
        <f t="shared" si="359"/>
        <v/>
      </c>
      <c r="D4562" t="str">
        <f t="shared" si="361"/>
        <v/>
      </c>
      <c r="E4562" t="str">
        <f t="shared" si="362"/>
        <v/>
      </c>
      <c r="F4562" s="14" t="str">
        <f t="shared" si="360"/>
        <v/>
      </c>
    </row>
    <row r="4563" spans="2:6" x14ac:dyDescent="0.3">
      <c r="B4563" t="str">
        <f t="shared" si="358"/>
        <v/>
      </c>
      <c r="C4563" t="str">
        <f t="shared" si="359"/>
        <v/>
      </c>
      <c r="D4563" t="str">
        <f t="shared" si="361"/>
        <v/>
      </c>
      <c r="E4563" t="str">
        <f t="shared" si="362"/>
        <v/>
      </c>
      <c r="F4563" s="14" t="str">
        <f t="shared" si="360"/>
        <v/>
      </c>
    </row>
    <row r="4564" spans="2:6" x14ac:dyDescent="0.3">
      <c r="B4564" t="str">
        <f t="shared" si="358"/>
        <v/>
      </c>
      <c r="C4564" t="str">
        <f t="shared" si="359"/>
        <v/>
      </c>
      <c r="D4564" t="str">
        <f t="shared" si="361"/>
        <v/>
      </c>
      <c r="E4564" t="str">
        <f t="shared" si="362"/>
        <v/>
      </c>
      <c r="F4564" s="14" t="str">
        <f t="shared" si="360"/>
        <v/>
      </c>
    </row>
    <row r="4565" spans="2:6" x14ac:dyDescent="0.3">
      <c r="B4565" t="str">
        <f t="shared" si="358"/>
        <v/>
      </c>
      <c r="C4565" t="str">
        <f t="shared" si="359"/>
        <v/>
      </c>
      <c r="D4565" t="str">
        <f t="shared" si="361"/>
        <v/>
      </c>
      <c r="E4565" t="str">
        <f t="shared" si="362"/>
        <v/>
      </c>
      <c r="F4565" s="14" t="str">
        <f t="shared" si="360"/>
        <v/>
      </c>
    </row>
    <row r="4566" spans="2:6" x14ac:dyDescent="0.3">
      <c r="B4566" t="str">
        <f t="shared" si="358"/>
        <v/>
      </c>
      <c r="C4566" t="str">
        <f t="shared" si="359"/>
        <v/>
      </c>
      <c r="D4566" t="str">
        <f t="shared" si="361"/>
        <v/>
      </c>
      <c r="E4566" t="str">
        <f t="shared" si="362"/>
        <v/>
      </c>
      <c r="F4566" s="14" t="str">
        <f t="shared" si="360"/>
        <v/>
      </c>
    </row>
    <row r="4567" spans="2:6" x14ac:dyDescent="0.3">
      <c r="B4567" t="str">
        <f t="shared" si="358"/>
        <v/>
      </c>
      <c r="C4567" t="str">
        <f t="shared" si="359"/>
        <v/>
      </c>
      <c r="D4567" t="str">
        <f t="shared" si="361"/>
        <v/>
      </c>
      <c r="E4567" t="str">
        <f t="shared" si="362"/>
        <v/>
      </c>
      <c r="F4567" s="14" t="str">
        <f t="shared" si="360"/>
        <v/>
      </c>
    </row>
    <row r="4568" spans="2:6" x14ac:dyDescent="0.3">
      <c r="B4568" t="str">
        <f t="shared" si="358"/>
        <v/>
      </c>
      <c r="C4568" t="str">
        <f t="shared" si="359"/>
        <v/>
      </c>
      <c r="D4568" t="str">
        <f t="shared" si="361"/>
        <v/>
      </c>
      <c r="E4568" t="str">
        <f t="shared" si="362"/>
        <v/>
      </c>
      <c r="F4568" s="14" t="str">
        <f t="shared" si="360"/>
        <v/>
      </c>
    </row>
    <row r="4569" spans="2:6" x14ac:dyDescent="0.3">
      <c r="B4569" t="str">
        <f t="shared" si="358"/>
        <v/>
      </c>
      <c r="C4569" t="str">
        <f t="shared" si="359"/>
        <v/>
      </c>
      <c r="D4569" t="str">
        <f t="shared" si="361"/>
        <v/>
      </c>
      <c r="E4569" t="str">
        <f t="shared" si="362"/>
        <v/>
      </c>
      <c r="F4569" s="14" t="str">
        <f t="shared" si="360"/>
        <v/>
      </c>
    </row>
    <row r="4570" spans="2:6" x14ac:dyDescent="0.3">
      <c r="B4570" t="str">
        <f t="shared" si="358"/>
        <v/>
      </c>
      <c r="C4570" t="str">
        <f t="shared" si="359"/>
        <v/>
      </c>
      <c r="D4570" t="str">
        <f t="shared" si="361"/>
        <v/>
      </c>
      <c r="E4570" t="str">
        <f t="shared" si="362"/>
        <v/>
      </c>
      <c r="F4570" s="14" t="str">
        <f t="shared" si="360"/>
        <v/>
      </c>
    </row>
    <row r="4571" spans="2:6" x14ac:dyDescent="0.3">
      <c r="B4571" t="str">
        <f t="shared" si="358"/>
        <v/>
      </c>
      <c r="C4571" t="str">
        <f t="shared" si="359"/>
        <v/>
      </c>
      <c r="D4571" t="str">
        <f t="shared" si="361"/>
        <v/>
      </c>
      <c r="E4571" t="str">
        <f t="shared" si="362"/>
        <v/>
      </c>
      <c r="F4571" s="14" t="str">
        <f t="shared" si="360"/>
        <v/>
      </c>
    </row>
    <row r="4572" spans="2:6" x14ac:dyDescent="0.3">
      <c r="B4572" t="str">
        <f t="shared" si="358"/>
        <v/>
      </c>
      <c r="C4572" t="str">
        <f t="shared" si="359"/>
        <v/>
      </c>
      <c r="D4572" t="str">
        <f t="shared" si="361"/>
        <v/>
      </c>
      <c r="E4572" t="str">
        <f t="shared" si="362"/>
        <v/>
      </c>
      <c r="F4572" s="14" t="str">
        <f t="shared" si="360"/>
        <v/>
      </c>
    </row>
    <row r="4573" spans="2:6" x14ac:dyDescent="0.3">
      <c r="B4573" t="str">
        <f t="shared" si="358"/>
        <v/>
      </c>
      <c r="C4573" t="str">
        <f t="shared" si="359"/>
        <v/>
      </c>
      <c r="D4573" t="str">
        <f t="shared" si="361"/>
        <v/>
      </c>
      <c r="E4573" t="str">
        <f t="shared" si="362"/>
        <v/>
      </c>
      <c r="F4573" s="14" t="str">
        <f t="shared" si="360"/>
        <v/>
      </c>
    </row>
    <row r="4574" spans="2:6" x14ac:dyDescent="0.3">
      <c r="B4574" t="str">
        <f t="shared" si="358"/>
        <v/>
      </c>
      <c r="C4574" t="str">
        <f t="shared" si="359"/>
        <v/>
      </c>
      <c r="D4574" t="str">
        <f t="shared" si="361"/>
        <v/>
      </c>
      <c r="E4574" t="str">
        <f t="shared" si="362"/>
        <v/>
      </c>
      <c r="F4574" s="14" t="str">
        <f t="shared" si="360"/>
        <v/>
      </c>
    </row>
    <row r="4575" spans="2:6" x14ac:dyDescent="0.3">
      <c r="B4575" t="str">
        <f t="shared" si="358"/>
        <v/>
      </c>
      <c r="C4575" t="str">
        <f t="shared" si="359"/>
        <v/>
      </c>
      <c r="D4575" t="str">
        <f t="shared" si="361"/>
        <v/>
      </c>
      <c r="E4575" t="str">
        <f t="shared" si="362"/>
        <v/>
      </c>
      <c r="F4575" s="14" t="str">
        <f t="shared" si="360"/>
        <v/>
      </c>
    </row>
    <row r="4576" spans="2:6" x14ac:dyDescent="0.3">
      <c r="B4576" t="str">
        <f t="shared" si="358"/>
        <v/>
      </c>
      <c r="C4576" t="str">
        <f t="shared" si="359"/>
        <v/>
      </c>
      <c r="D4576" t="str">
        <f t="shared" si="361"/>
        <v/>
      </c>
      <c r="E4576" t="str">
        <f t="shared" si="362"/>
        <v/>
      </c>
      <c r="F4576" s="14" t="str">
        <f t="shared" si="360"/>
        <v/>
      </c>
    </row>
    <row r="4577" spans="2:6" x14ac:dyDescent="0.3">
      <c r="B4577" t="str">
        <f t="shared" si="358"/>
        <v/>
      </c>
      <c r="C4577" t="str">
        <f t="shared" si="359"/>
        <v/>
      </c>
      <c r="D4577" t="str">
        <f t="shared" si="361"/>
        <v/>
      </c>
      <c r="E4577" t="str">
        <f t="shared" si="362"/>
        <v/>
      </c>
      <c r="F4577" s="14" t="str">
        <f t="shared" si="360"/>
        <v/>
      </c>
    </row>
    <row r="4578" spans="2:6" x14ac:dyDescent="0.3">
      <c r="B4578" t="str">
        <f t="shared" si="358"/>
        <v/>
      </c>
      <c r="C4578" t="str">
        <f t="shared" si="359"/>
        <v/>
      </c>
      <c r="D4578" t="str">
        <f t="shared" si="361"/>
        <v/>
      </c>
      <c r="E4578" t="str">
        <f t="shared" si="362"/>
        <v/>
      </c>
      <c r="F4578" s="14" t="str">
        <f t="shared" si="360"/>
        <v/>
      </c>
    </row>
    <row r="4579" spans="2:6" x14ac:dyDescent="0.3">
      <c r="B4579" t="str">
        <f t="shared" si="358"/>
        <v/>
      </c>
      <c r="C4579" t="str">
        <f t="shared" si="359"/>
        <v/>
      </c>
      <c r="D4579" t="str">
        <f t="shared" si="361"/>
        <v/>
      </c>
      <c r="E4579" t="str">
        <f t="shared" si="362"/>
        <v/>
      </c>
      <c r="F4579" s="14" t="str">
        <f t="shared" si="360"/>
        <v/>
      </c>
    </row>
    <row r="4580" spans="2:6" x14ac:dyDescent="0.3">
      <c r="B4580" t="str">
        <f t="shared" si="358"/>
        <v/>
      </c>
      <c r="C4580" t="str">
        <f t="shared" si="359"/>
        <v/>
      </c>
      <c r="D4580" t="str">
        <f t="shared" si="361"/>
        <v/>
      </c>
      <c r="E4580" t="str">
        <f t="shared" si="362"/>
        <v/>
      </c>
      <c r="F4580" s="14" t="str">
        <f t="shared" si="360"/>
        <v/>
      </c>
    </row>
    <row r="4581" spans="2:6" x14ac:dyDescent="0.3">
      <c r="B4581" t="str">
        <f t="shared" si="358"/>
        <v/>
      </c>
      <c r="C4581" t="str">
        <f t="shared" si="359"/>
        <v/>
      </c>
      <c r="D4581" t="str">
        <f t="shared" si="361"/>
        <v/>
      </c>
      <c r="E4581" t="str">
        <f t="shared" si="362"/>
        <v/>
      </c>
      <c r="F4581" s="14" t="str">
        <f t="shared" si="360"/>
        <v/>
      </c>
    </row>
    <row r="4582" spans="2:6" x14ac:dyDescent="0.3">
      <c r="B4582" t="str">
        <f t="shared" si="358"/>
        <v/>
      </c>
      <c r="C4582" t="str">
        <f t="shared" si="359"/>
        <v/>
      </c>
      <c r="D4582" t="str">
        <f t="shared" si="361"/>
        <v/>
      </c>
      <c r="E4582" t="str">
        <f t="shared" si="362"/>
        <v/>
      </c>
      <c r="F4582" s="14" t="str">
        <f t="shared" si="360"/>
        <v/>
      </c>
    </row>
    <row r="4583" spans="2:6" x14ac:dyDescent="0.3">
      <c r="B4583" t="str">
        <f t="shared" si="358"/>
        <v/>
      </c>
      <c r="C4583" t="str">
        <f t="shared" si="359"/>
        <v/>
      </c>
      <c r="D4583" t="str">
        <f t="shared" si="361"/>
        <v/>
      </c>
      <c r="E4583" t="str">
        <f t="shared" si="362"/>
        <v/>
      </c>
      <c r="F4583" s="14" t="str">
        <f t="shared" si="360"/>
        <v/>
      </c>
    </row>
    <row r="4584" spans="2:6" x14ac:dyDescent="0.3">
      <c r="B4584" t="str">
        <f t="shared" si="358"/>
        <v/>
      </c>
      <c r="C4584" t="str">
        <f t="shared" si="359"/>
        <v/>
      </c>
      <c r="D4584" t="str">
        <f t="shared" si="361"/>
        <v/>
      </c>
      <c r="E4584" t="str">
        <f t="shared" si="362"/>
        <v/>
      </c>
      <c r="F4584" s="14" t="str">
        <f t="shared" si="360"/>
        <v/>
      </c>
    </row>
    <row r="4585" spans="2:6" x14ac:dyDescent="0.3">
      <c r="B4585" t="str">
        <f t="shared" si="358"/>
        <v/>
      </c>
      <c r="C4585" t="str">
        <f t="shared" si="359"/>
        <v/>
      </c>
      <c r="D4585" t="str">
        <f t="shared" si="361"/>
        <v/>
      </c>
      <c r="E4585" t="str">
        <f t="shared" si="362"/>
        <v/>
      </c>
      <c r="F4585" s="14" t="str">
        <f t="shared" si="360"/>
        <v/>
      </c>
    </row>
    <row r="4586" spans="2:6" x14ac:dyDescent="0.3">
      <c r="B4586" t="str">
        <f t="shared" si="358"/>
        <v/>
      </c>
      <c r="C4586" t="str">
        <f t="shared" si="359"/>
        <v/>
      </c>
      <c r="D4586" t="str">
        <f t="shared" si="361"/>
        <v/>
      </c>
      <c r="E4586" t="str">
        <f t="shared" si="362"/>
        <v/>
      </c>
      <c r="F4586" s="14" t="str">
        <f t="shared" si="360"/>
        <v/>
      </c>
    </row>
    <row r="4587" spans="2:6" x14ac:dyDescent="0.3">
      <c r="B4587" t="str">
        <f t="shared" si="358"/>
        <v/>
      </c>
      <c r="C4587" t="str">
        <f t="shared" si="359"/>
        <v/>
      </c>
      <c r="D4587" t="str">
        <f t="shared" si="361"/>
        <v/>
      </c>
      <c r="E4587" t="str">
        <f t="shared" si="362"/>
        <v/>
      </c>
      <c r="F4587" s="14" t="str">
        <f t="shared" si="360"/>
        <v/>
      </c>
    </row>
    <row r="4588" spans="2:6" x14ac:dyDescent="0.3">
      <c r="B4588" t="str">
        <f t="shared" si="358"/>
        <v/>
      </c>
      <c r="C4588" t="str">
        <f t="shared" si="359"/>
        <v/>
      </c>
      <c r="D4588" t="str">
        <f t="shared" si="361"/>
        <v/>
      </c>
      <c r="E4588" t="str">
        <f t="shared" si="362"/>
        <v/>
      </c>
      <c r="F4588" s="14" t="str">
        <f t="shared" si="360"/>
        <v/>
      </c>
    </row>
    <row r="4589" spans="2:6" x14ac:dyDescent="0.3">
      <c r="B4589" t="str">
        <f t="shared" si="358"/>
        <v/>
      </c>
      <c r="C4589" t="str">
        <f t="shared" si="359"/>
        <v/>
      </c>
      <c r="D4589" t="str">
        <f t="shared" si="361"/>
        <v/>
      </c>
      <c r="E4589" t="str">
        <f t="shared" si="362"/>
        <v/>
      </c>
      <c r="F4589" s="14" t="str">
        <f t="shared" si="360"/>
        <v/>
      </c>
    </row>
    <row r="4590" spans="2:6" x14ac:dyDescent="0.3">
      <c r="B4590" t="str">
        <f t="shared" si="358"/>
        <v/>
      </c>
      <c r="C4590" t="str">
        <f t="shared" si="359"/>
        <v/>
      </c>
      <c r="D4590" t="str">
        <f t="shared" si="361"/>
        <v/>
      </c>
      <c r="E4590" t="str">
        <f t="shared" si="362"/>
        <v/>
      </c>
      <c r="F4590" s="14" t="str">
        <f t="shared" si="360"/>
        <v/>
      </c>
    </row>
    <row r="4591" spans="2:6" x14ac:dyDescent="0.3">
      <c r="B4591" t="str">
        <f t="shared" si="358"/>
        <v/>
      </c>
      <c r="C4591" t="str">
        <f t="shared" si="359"/>
        <v/>
      </c>
      <c r="D4591" t="str">
        <f t="shared" si="361"/>
        <v/>
      </c>
      <c r="E4591" t="str">
        <f t="shared" si="362"/>
        <v/>
      </c>
      <c r="F4591" s="14" t="str">
        <f t="shared" si="360"/>
        <v/>
      </c>
    </row>
    <row r="4592" spans="2:6" x14ac:dyDescent="0.3">
      <c r="B4592" t="str">
        <f t="shared" si="358"/>
        <v/>
      </c>
      <c r="C4592" t="str">
        <f t="shared" si="359"/>
        <v/>
      </c>
      <c r="D4592" t="str">
        <f t="shared" si="361"/>
        <v/>
      </c>
      <c r="E4592" t="str">
        <f t="shared" si="362"/>
        <v/>
      </c>
      <c r="F4592" s="14" t="str">
        <f t="shared" si="360"/>
        <v/>
      </c>
    </row>
    <row r="4593" spans="2:6" x14ac:dyDescent="0.3">
      <c r="B4593" t="str">
        <f t="shared" si="358"/>
        <v/>
      </c>
      <c r="C4593" t="str">
        <f t="shared" si="359"/>
        <v/>
      </c>
      <c r="D4593" t="str">
        <f t="shared" si="361"/>
        <v/>
      </c>
      <c r="E4593" t="str">
        <f t="shared" si="362"/>
        <v/>
      </c>
      <c r="F4593" s="14" t="str">
        <f t="shared" si="360"/>
        <v/>
      </c>
    </row>
    <row r="4594" spans="2:6" x14ac:dyDescent="0.3">
      <c r="B4594" t="str">
        <f t="shared" si="358"/>
        <v/>
      </c>
      <c r="C4594" t="str">
        <f t="shared" si="359"/>
        <v/>
      </c>
      <c r="D4594" t="str">
        <f t="shared" si="361"/>
        <v/>
      </c>
      <c r="E4594" t="str">
        <f t="shared" si="362"/>
        <v/>
      </c>
      <c r="F4594" s="14" t="str">
        <f t="shared" si="360"/>
        <v/>
      </c>
    </row>
    <row r="4595" spans="2:6" x14ac:dyDescent="0.3">
      <c r="B4595" t="str">
        <f t="shared" si="358"/>
        <v/>
      </c>
      <c r="C4595" t="str">
        <f t="shared" si="359"/>
        <v/>
      </c>
      <c r="D4595" t="str">
        <f t="shared" si="361"/>
        <v/>
      </c>
      <c r="E4595" t="str">
        <f t="shared" si="362"/>
        <v/>
      </c>
      <c r="F4595" s="14" t="str">
        <f t="shared" si="360"/>
        <v/>
      </c>
    </row>
    <row r="4596" spans="2:6" x14ac:dyDescent="0.3">
      <c r="B4596" t="str">
        <f t="shared" si="358"/>
        <v/>
      </c>
      <c r="C4596" t="str">
        <f t="shared" si="359"/>
        <v/>
      </c>
      <c r="D4596" t="str">
        <f t="shared" si="361"/>
        <v/>
      </c>
      <c r="E4596" t="str">
        <f t="shared" si="362"/>
        <v/>
      </c>
      <c r="F4596" s="14" t="str">
        <f t="shared" si="360"/>
        <v/>
      </c>
    </row>
    <row r="4597" spans="2:6" x14ac:dyDescent="0.3">
      <c r="B4597" t="str">
        <f t="shared" si="358"/>
        <v/>
      </c>
      <c r="C4597" t="str">
        <f t="shared" si="359"/>
        <v/>
      </c>
      <c r="D4597" t="str">
        <f t="shared" si="361"/>
        <v/>
      </c>
      <c r="E4597" t="str">
        <f t="shared" si="362"/>
        <v/>
      </c>
      <c r="F4597" s="14" t="str">
        <f t="shared" si="360"/>
        <v/>
      </c>
    </row>
    <row r="4598" spans="2:6" x14ac:dyDescent="0.3">
      <c r="B4598" t="str">
        <f t="shared" si="358"/>
        <v/>
      </c>
      <c r="C4598" t="str">
        <f t="shared" si="359"/>
        <v/>
      </c>
      <c r="D4598" t="str">
        <f t="shared" si="361"/>
        <v/>
      </c>
      <c r="E4598" t="str">
        <f t="shared" si="362"/>
        <v/>
      </c>
      <c r="F4598" s="14" t="str">
        <f t="shared" si="360"/>
        <v/>
      </c>
    </row>
    <row r="4599" spans="2:6" x14ac:dyDescent="0.3">
      <c r="B4599" t="str">
        <f t="shared" si="358"/>
        <v/>
      </c>
      <c r="C4599" t="str">
        <f t="shared" si="359"/>
        <v/>
      </c>
      <c r="D4599" t="str">
        <f t="shared" si="361"/>
        <v/>
      </c>
      <c r="E4599" t="str">
        <f t="shared" si="362"/>
        <v/>
      </c>
      <c r="F4599" s="14" t="str">
        <f t="shared" si="360"/>
        <v/>
      </c>
    </row>
    <row r="4600" spans="2:6" x14ac:dyDescent="0.3">
      <c r="B4600" t="str">
        <f t="shared" si="358"/>
        <v/>
      </c>
      <c r="C4600" t="str">
        <f t="shared" si="359"/>
        <v/>
      </c>
      <c r="D4600" t="str">
        <f t="shared" si="361"/>
        <v/>
      </c>
      <c r="E4600" t="str">
        <f t="shared" si="362"/>
        <v/>
      </c>
      <c r="F4600" s="14" t="str">
        <f t="shared" si="360"/>
        <v/>
      </c>
    </row>
    <row r="4601" spans="2:6" x14ac:dyDescent="0.3">
      <c r="B4601" t="str">
        <f t="shared" si="358"/>
        <v/>
      </c>
      <c r="C4601" t="str">
        <f t="shared" si="359"/>
        <v/>
      </c>
      <c r="D4601" t="str">
        <f t="shared" si="361"/>
        <v/>
      </c>
      <c r="E4601" t="str">
        <f t="shared" si="362"/>
        <v/>
      </c>
      <c r="F4601" s="14" t="str">
        <f t="shared" si="360"/>
        <v/>
      </c>
    </row>
    <row r="4602" spans="2:6" x14ac:dyDescent="0.3">
      <c r="B4602" t="str">
        <f t="shared" si="358"/>
        <v/>
      </c>
      <c r="C4602" t="str">
        <f t="shared" si="359"/>
        <v/>
      </c>
      <c r="D4602" t="str">
        <f t="shared" si="361"/>
        <v/>
      </c>
      <c r="E4602" t="str">
        <f t="shared" si="362"/>
        <v/>
      </c>
      <c r="F4602" s="14" t="str">
        <f t="shared" si="360"/>
        <v/>
      </c>
    </row>
    <row r="4603" spans="2:6" x14ac:dyDescent="0.3">
      <c r="B4603" t="str">
        <f t="shared" si="358"/>
        <v/>
      </c>
      <c r="C4603" t="str">
        <f t="shared" si="359"/>
        <v/>
      </c>
      <c r="D4603" t="str">
        <f t="shared" si="361"/>
        <v/>
      </c>
      <c r="E4603" t="str">
        <f t="shared" si="362"/>
        <v/>
      </c>
      <c r="F4603" s="14" t="str">
        <f t="shared" si="360"/>
        <v/>
      </c>
    </row>
    <row r="4604" spans="2:6" x14ac:dyDescent="0.3">
      <c r="B4604" t="str">
        <f t="shared" si="358"/>
        <v/>
      </c>
      <c r="C4604" t="str">
        <f t="shared" si="359"/>
        <v/>
      </c>
      <c r="D4604" t="str">
        <f t="shared" si="361"/>
        <v/>
      </c>
      <c r="E4604" t="str">
        <f t="shared" si="362"/>
        <v/>
      </c>
      <c r="F4604" s="14" t="str">
        <f t="shared" si="360"/>
        <v/>
      </c>
    </row>
    <row r="4605" spans="2:6" x14ac:dyDescent="0.3">
      <c r="B4605" t="str">
        <f t="shared" si="358"/>
        <v/>
      </c>
      <c r="C4605" t="str">
        <f t="shared" si="359"/>
        <v/>
      </c>
      <c r="D4605" t="str">
        <f t="shared" si="361"/>
        <v/>
      </c>
      <c r="E4605" t="str">
        <f t="shared" si="362"/>
        <v/>
      </c>
      <c r="F4605" s="14" t="str">
        <f t="shared" si="360"/>
        <v/>
      </c>
    </row>
    <row r="4606" spans="2:6" x14ac:dyDescent="0.3">
      <c r="B4606" t="str">
        <f t="shared" si="358"/>
        <v/>
      </c>
      <c r="C4606" t="str">
        <f t="shared" si="359"/>
        <v/>
      </c>
      <c r="D4606" t="str">
        <f t="shared" si="361"/>
        <v/>
      </c>
      <c r="E4606" t="str">
        <f t="shared" si="362"/>
        <v/>
      </c>
      <c r="F4606" s="14" t="str">
        <f t="shared" si="360"/>
        <v/>
      </c>
    </row>
    <row r="4607" spans="2:6" x14ac:dyDescent="0.3">
      <c r="B4607" t="str">
        <f t="shared" si="358"/>
        <v/>
      </c>
      <c r="C4607" t="str">
        <f t="shared" si="359"/>
        <v/>
      </c>
      <c r="D4607" t="str">
        <f t="shared" si="361"/>
        <v/>
      </c>
      <c r="E4607" t="str">
        <f t="shared" si="362"/>
        <v/>
      </c>
      <c r="F4607" s="14" t="str">
        <f t="shared" si="360"/>
        <v/>
      </c>
    </row>
    <row r="4608" spans="2:6" x14ac:dyDescent="0.3">
      <c r="B4608" t="str">
        <f t="shared" si="358"/>
        <v/>
      </c>
      <c r="C4608" t="str">
        <f t="shared" si="359"/>
        <v/>
      </c>
      <c r="D4608" t="str">
        <f t="shared" si="361"/>
        <v/>
      </c>
      <c r="E4608" t="str">
        <f t="shared" si="362"/>
        <v/>
      </c>
      <c r="F4608" s="14" t="str">
        <f t="shared" si="360"/>
        <v/>
      </c>
    </row>
    <row r="4609" spans="2:6" x14ac:dyDescent="0.3">
      <c r="B4609" t="str">
        <f t="shared" si="358"/>
        <v/>
      </c>
      <c r="C4609" t="str">
        <f t="shared" si="359"/>
        <v/>
      </c>
      <c r="D4609" t="str">
        <f t="shared" si="361"/>
        <v/>
      </c>
      <c r="E4609" t="str">
        <f t="shared" si="362"/>
        <v/>
      </c>
      <c r="F4609" s="14" t="str">
        <f t="shared" si="360"/>
        <v/>
      </c>
    </row>
    <row r="4610" spans="2:6" x14ac:dyDescent="0.3">
      <c r="B4610" t="str">
        <f t="shared" si="358"/>
        <v/>
      </c>
      <c r="C4610" t="str">
        <f t="shared" si="359"/>
        <v/>
      </c>
      <c r="D4610" t="str">
        <f t="shared" si="361"/>
        <v/>
      </c>
      <c r="E4610" t="str">
        <f t="shared" si="362"/>
        <v/>
      </c>
      <c r="F4610" s="14" t="str">
        <f t="shared" si="360"/>
        <v/>
      </c>
    </row>
    <row r="4611" spans="2:6" x14ac:dyDescent="0.3">
      <c r="B4611" t="str">
        <f t="shared" ref="B4611:B4674" si="363">CLEAN(TRIM(A4611))</f>
        <v/>
      </c>
      <c r="C4611" t="str">
        <f t="shared" ref="C4611:C4674" si="364">LEFT(B4611,2)</f>
        <v/>
      </c>
      <c r="D4611" t="str">
        <f t="shared" si="361"/>
        <v/>
      </c>
      <c r="E4611" t="str">
        <f t="shared" si="362"/>
        <v/>
      </c>
      <c r="F4611" s="14" t="str">
        <f t="shared" ref="F4611:F4674" si="365">IF(A4611 &lt;&gt; "",DATE(E4611,D4611,C4611),"")</f>
        <v/>
      </c>
    </row>
    <row r="4612" spans="2:6" x14ac:dyDescent="0.3">
      <c r="B4612" t="str">
        <f t="shared" si="363"/>
        <v/>
      </c>
      <c r="C4612" t="str">
        <f t="shared" si="364"/>
        <v/>
      </c>
      <c r="D4612" t="str">
        <f t="shared" ref="D4612:D4675" si="366">MID(B4612,4,2)</f>
        <v/>
      </c>
      <c r="E4612" t="str">
        <f t="shared" ref="E4612:E4675" si="367">RIGHT(B4612,4)</f>
        <v/>
      </c>
      <c r="F4612" s="14" t="str">
        <f t="shared" si="365"/>
        <v/>
      </c>
    </row>
    <row r="4613" spans="2:6" x14ac:dyDescent="0.3">
      <c r="B4613" t="str">
        <f t="shared" si="363"/>
        <v/>
      </c>
      <c r="C4613" t="str">
        <f t="shared" si="364"/>
        <v/>
      </c>
      <c r="D4613" t="str">
        <f t="shared" si="366"/>
        <v/>
      </c>
      <c r="E4613" t="str">
        <f t="shared" si="367"/>
        <v/>
      </c>
      <c r="F4613" s="14" t="str">
        <f t="shared" si="365"/>
        <v/>
      </c>
    </row>
    <row r="4614" spans="2:6" x14ac:dyDescent="0.3">
      <c r="B4614" t="str">
        <f t="shared" si="363"/>
        <v/>
      </c>
      <c r="C4614" t="str">
        <f t="shared" si="364"/>
        <v/>
      </c>
      <c r="D4614" t="str">
        <f t="shared" si="366"/>
        <v/>
      </c>
      <c r="E4614" t="str">
        <f t="shared" si="367"/>
        <v/>
      </c>
      <c r="F4614" s="14" t="str">
        <f t="shared" si="365"/>
        <v/>
      </c>
    </row>
    <row r="4615" spans="2:6" x14ac:dyDescent="0.3">
      <c r="B4615" t="str">
        <f t="shared" si="363"/>
        <v/>
      </c>
      <c r="C4615" t="str">
        <f t="shared" si="364"/>
        <v/>
      </c>
      <c r="D4615" t="str">
        <f t="shared" si="366"/>
        <v/>
      </c>
      <c r="E4615" t="str">
        <f t="shared" si="367"/>
        <v/>
      </c>
      <c r="F4615" s="14" t="str">
        <f t="shared" si="365"/>
        <v/>
      </c>
    </row>
    <row r="4616" spans="2:6" x14ac:dyDescent="0.3">
      <c r="B4616" t="str">
        <f t="shared" si="363"/>
        <v/>
      </c>
      <c r="C4616" t="str">
        <f t="shared" si="364"/>
        <v/>
      </c>
      <c r="D4616" t="str">
        <f t="shared" si="366"/>
        <v/>
      </c>
      <c r="E4616" t="str">
        <f t="shared" si="367"/>
        <v/>
      </c>
      <c r="F4616" s="14" t="str">
        <f t="shared" si="365"/>
        <v/>
      </c>
    </row>
    <row r="4617" spans="2:6" x14ac:dyDescent="0.3">
      <c r="B4617" t="str">
        <f t="shared" si="363"/>
        <v/>
      </c>
      <c r="C4617" t="str">
        <f t="shared" si="364"/>
        <v/>
      </c>
      <c r="D4617" t="str">
        <f t="shared" si="366"/>
        <v/>
      </c>
      <c r="E4617" t="str">
        <f t="shared" si="367"/>
        <v/>
      </c>
      <c r="F4617" s="14" t="str">
        <f t="shared" si="365"/>
        <v/>
      </c>
    </row>
    <row r="4618" spans="2:6" x14ac:dyDescent="0.3">
      <c r="B4618" t="str">
        <f t="shared" si="363"/>
        <v/>
      </c>
      <c r="C4618" t="str">
        <f t="shared" si="364"/>
        <v/>
      </c>
      <c r="D4618" t="str">
        <f t="shared" si="366"/>
        <v/>
      </c>
      <c r="E4618" t="str">
        <f t="shared" si="367"/>
        <v/>
      </c>
      <c r="F4618" s="14" t="str">
        <f t="shared" si="365"/>
        <v/>
      </c>
    </row>
    <row r="4619" spans="2:6" x14ac:dyDescent="0.3">
      <c r="B4619" t="str">
        <f t="shared" si="363"/>
        <v/>
      </c>
      <c r="C4619" t="str">
        <f t="shared" si="364"/>
        <v/>
      </c>
      <c r="D4619" t="str">
        <f t="shared" si="366"/>
        <v/>
      </c>
      <c r="E4619" t="str">
        <f t="shared" si="367"/>
        <v/>
      </c>
      <c r="F4619" s="14" t="str">
        <f t="shared" si="365"/>
        <v/>
      </c>
    </row>
    <row r="4620" spans="2:6" x14ac:dyDescent="0.3">
      <c r="B4620" t="str">
        <f t="shared" si="363"/>
        <v/>
      </c>
      <c r="C4620" t="str">
        <f t="shared" si="364"/>
        <v/>
      </c>
      <c r="D4620" t="str">
        <f t="shared" si="366"/>
        <v/>
      </c>
      <c r="E4620" t="str">
        <f t="shared" si="367"/>
        <v/>
      </c>
      <c r="F4620" s="14" t="str">
        <f t="shared" si="365"/>
        <v/>
      </c>
    </row>
    <row r="4621" spans="2:6" x14ac:dyDescent="0.3">
      <c r="B4621" t="str">
        <f t="shared" si="363"/>
        <v/>
      </c>
      <c r="C4621" t="str">
        <f t="shared" si="364"/>
        <v/>
      </c>
      <c r="D4621" t="str">
        <f t="shared" si="366"/>
        <v/>
      </c>
      <c r="E4621" t="str">
        <f t="shared" si="367"/>
        <v/>
      </c>
      <c r="F4621" s="14" t="str">
        <f t="shared" si="365"/>
        <v/>
      </c>
    </row>
    <row r="4622" spans="2:6" x14ac:dyDescent="0.3">
      <c r="B4622" t="str">
        <f t="shared" si="363"/>
        <v/>
      </c>
      <c r="C4622" t="str">
        <f t="shared" si="364"/>
        <v/>
      </c>
      <c r="D4622" t="str">
        <f t="shared" si="366"/>
        <v/>
      </c>
      <c r="E4622" t="str">
        <f t="shared" si="367"/>
        <v/>
      </c>
      <c r="F4622" s="14" t="str">
        <f t="shared" si="365"/>
        <v/>
      </c>
    </row>
    <row r="4623" spans="2:6" x14ac:dyDescent="0.3">
      <c r="B4623" t="str">
        <f t="shared" si="363"/>
        <v/>
      </c>
      <c r="C4623" t="str">
        <f t="shared" si="364"/>
        <v/>
      </c>
      <c r="D4623" t="str">
        <f t="shared" si="366"/>
        <v/>
      </c>
      <c r="E4623" t="str">
        <f t="shared" si="367"/>
        <v/>
      </c>
      <c r="F4623" s="14" t="str">
        <f t="shared" si="365"/>
        <v/>
      </c>
    </row>
    <row r="4624" spans="2:6" x14ac:dyDescent="0.3">
      <c r="B4624" t="str">
        <f t="shared" si="363"/>
        <v/>
      </c>
      <c r="C4624" t="str">
        <f t="shared" si="364"/>
        <v/>
      </c>
      <c r="D4624" t="str">
        <f t="shared" si="366"/>
        <v/>
      </c>
      <c r="E4624" t="str">
        <f t="shared" si="367"/>
        <v/>
      </c>
      <c r="F4624" s="14" t="str">
        <f t="shared" si="365"/>
        <v/>
      </c>
    </row>
    <row r="4625" spans="2:6" x14ac:dyDescent="0.3">
      <c r="B4625" t="str">
        <f t="shared" si="363"/>
        <v/>
      </c>
      <c r="C4625" t="str">
        <f t="shared" si="364"/>
        <v/>
      </c>
      <c r="D4625" t="str">
        <f t="shared" si="366"/>
        <v/>
      </c>
      <c r="E4625" t="str">
        <f t="shared" si="367"/>
        <v/>
      </c>
      <c r="F4625" s="14" t="str">
        <f t="shared" si="365"/>
        <v/>
      </c>
    </row>
    <row r="4626" spans="2:6" x14ac:dyDescent="0.3">
      <c r="B4626" t="str">
        <f t="shared" si="363"/>
        <v/>
      </c>
      <c r="C4626" t="str">
        <f t="shared" si="364"/>
        <v/>
      </c>
      <c r="D4626" t="str">
        <f t="shared" si="366"/>
        <v/>
      </c>
      <c r="E4626" t="str">
        <f t="shared" si="367"/>
        <v/>
      </c>
      <c r="F4626" s="14" t="str">
        <f t="shared" si="365"/>
        <v/>
      </c>
    </row>
    <row r="4627" spans="2:6" x14ac:dyDescent="0.3">
      <c r="B4627" t="str">
        <f t="shared" si="363"/>
        <v/>
      </c>
      <c r="C4627" t="str">
        <f t="shared" si="364"/>
        <v/>
      </c>
      <c r="D4627" t="str">
        <f t="shared" si="366"/>
        <v/>
      </c>
      <c r="E4627" t="str">
        <f t="shared" si="367"/>
        <v/>
      </c>
      <c r="F4627" s="14" t="str">
        <f t="shared" si="365"/>
        <v/>
      </c>
    </row>
    <row r="4628" spans="2:6" x14ac:dyDescent="0.3">
      <c r="B4628" t="str">
        <f t="shared" si="363"/>
        <v/>
      </c>
      <c r="C4628" t="str">
        <f t="shared" si="364"/>
        <v/>
      </c>
      <c r="D4628" t="str">
        <f t="shared" si="366"/>
        <v/>
      </c>
      <c r="E4628" t="str">
        <f t="shared" si="367"/>
        <v/>
      </c>
      <c r="F4628" s="14" t="str">
        <f t="shared" si="365"/>
        <v/>
      </c>
    </row>
    <row r="4629" spans="2:6" x14ac:dyDescent="0.3">
      <c r="B4629" t="str">
        <f t="shared" si="363"/>
        <v/>
      </c>
      <c r="C4629" t="str">
        <f t="shared" si="364"/>
        <v/>
      </c>
      <c r="D4629" t="str">
        <f t="shared" si="366"/>
        <v/>
      </c>
      <c r="E4629" t="str">
        <f t="shared" si="367"/>
        <v/>
      </c>
      <c r="F4629" s="14" t="str">
        <f t="shared" si="365"/>
        <v/>
      </c>
    </row>
    <row r="4630" spans="2:6" x14ac:dyDescent="0.3">
      <c r="B4630" t="str">
        <f t="shared" si="363"/>
        <v/>
      </c>
      <c r="C4630" t="str">
        <f t="shared" si="364"/>
        <v/>
      </c>
      <c r="D4630" t="str">
        <f t="shared" si="366"/>
        <v/>
      </c>
      <c r="E4630" t="str">
        <f t="shared" si="367"/>
        <v/>
      </c>
      <c r="F4630" s="14" t="str">
        <f t="shared" si="365"/>
        <v/>
      </c>
    </row>
    <row r="4631" spans="2:6" x14ac:dyDescent="0.3">
      <c r="B4631" t="str">
        <f t="shared" si="363"/>
        <v/>
      </c>
      <c r="C4631" t="str">
        <f t="shared" si="364"/>
        <v/>
      </c>
      <c r="D4631" t="str">
        <f t="shared" si="366"/>
        <v/>
      </c>
      <c r="E4631" t="str">
        <f t="shared" si="367"/>
        <v/>
      </c>
      <c r="F4631" s="14" t="str">
        <f t="shared" si="365"/>
        <v/>
      </c>
    </row>
    <row r="4632" spans="2:6" x14ac:dyDescent="0.3">
      <c r="B4632" t="str">
        <f t="shared" si="363"/>
        <v/>
      </c>
      <c r="C4632" t="str">
        <f t="shared" si="364"/>
        <v/>
      </c>
      <c r="D4632" t="str">
        <f t="shared" si="366"/>
        <v/>
      </c>
      <c r="E4632" t="str">
        <f t="shared" si="367"/>
        <v/>
      </c>
      <c r="F4632" s="14" t="str">
        <f t="shared" si="365"/>
        <v/>
      </c>
    </row>
    <row r="4633" spans="2:6" x14ac:dyDescent="0.3">
      <c r="B4633" t="str">
        <f t="shared" si="363"/>
        <v/>
      </c>
      <c r="C4633" t="str">
        <f t="shared" si="364"/>
        <v/>
      </c>
      <c r="D4633" t="str">
        <f t="shared" si="366"/>
        <v/>
      </c>
      <c r="E4633" t="str">
        <f t="shared" si="367"/>
        <v/>
      </c>
      <c r="F4633" s="14" t="str">
        <f t="shared" si="365"/>
        <v/>
      </c>
    </row>
    <row r="4634" spans="2:6" x14ac:dyDescent="0.3">
      <c r="B4634" t="str">
        <f t="shared" si="363"/>
        <v/>
      </c>
      <c r="C4634" t="str">
        <f t="shared" si="364"/>
        <v/>
      </c>
      <c r="D4634" t="str">
        <f t="shared" si="366"/>
        <v/>
      </c>
      <c r="E4634" t="str">
        <f t="shared" si="367"/>
        <v/>
      </c>
      <c r="F4634" s="14" t="str">
        <f t="shared" si="365"/>
        <v/>
      </c>
    </row>
    <row r="4635" spans="2:6" x14ac:dyDescent="0.3">
      <c r="B4635" t="str">
        <f t="shared" si="363"/>
        <v/>
      </c>
      <c r="C4635" t="str">
        <f t="shared" si="364"/>
        <v/>
      </c>
      <c r="D4635" t="str">
        <f t="shared" si="366"/>
        <v/>
      </c>
      <c r="E4635" t="str">
        <f t="shared" si="367"/>
        <v/>
      </c>
      <c r="F4635" s="14" t="str">
        <f t="shared" si="365"/>
        <v/>
      </c>
    </row>
    <row r="4636" spans="2:6" x14ac:dyDescent="0.3">
      <c r="B4636" t="str">
        <f t="shared" si="363"/>
        <v/>
      </c>
      <c r="C4636" t="str">
        <f t="shared" si="364"/>
        <v/>
      </c>
      <c r="D4636" t="str">
        <f t="shared" si="366"/>
        <v/>
      </c>
      <c r="E4636" t="str">
        <f t="shared" si="367"/>
        <v/>
      </c>
      <c r="F4636" s="14" t="str">
        <f t="shared" si="365"/>
        <v/>
      </c>
    </row>
    <row r="4637" spans="2:6" x14ac:dyDescent="0.3">
      <c r="B4637" t="str">
        <f t="shared" si="363"/>
        <v/>
      </c>
      <c r="C4637" t="str">
        <f t="shared" si="364"/>
        <v/>
      </c>
      <c r="D4637" t="str">
        <f t="shared" si="366"/>
        <v/>
      </c>
      <c r="E4637" t="str">
        <f t="shared" si="367"/>
        <v/>
      </c>
      <c r="F4637" s="14" t="str">
        <f t="shared" si="365"/>
        <v/>
      </c>
    </row>
    <row r="4638" spans="2:6" x14ac:dyDescent="0.3">
      <c r="B4638" t="str">
        <f t="shared" si="363"/>
        <v/>
      </c>
      <c r="C4638" t="str">
        <f t="shared" si="364"/>
        <v/>
      </c>
      <c r="D4638" t="str">
        <f t="shared" si="366"/>
        <v/>
      </c>
      <c r="E4638" t="str">
        <f t="shared" si="367"/>
        <v/>
      </c>
      <c r="F4638" s="14" t="str">
        <f t="shared" si="365"/>
        <v/>
      </c>
    </row>
    <row r="4639" spans="2:6" x14ac:dyDescent="0.3">
      <c r="B4639" t="str">
        <f t="shared" si="363"/>
        <v/>
      </c>
      <c r="C4639" t="str">
        <f t="shared" si="364"/>
        <v/>
      </c>
      <c r="D4639" t="str">
        <f t="shared" si="366"/>
        <v/>
      </c>
      <c r="E4639" t="str">
        <f t="shared" si="367"/>
        <v/>
      </c>
      <c r="F4639" s="14" t="str">
        <f t="shared" si="365"/>
        <v/>
      </c>
    </row>
    <row r="4640" spans="2:6" x14ac:dyDescent="0.3">
      <c r="B4640" t="str">
        <f t="shared" si="363"/>
        <v/>
      </c>
      <c r="C4640" t="str">
        <f t="shared" si="364"/>
        <v/>
      </c>
      <c r="D4640" t="str">
        <f t="shared" si="366"/>
        <v/>
      </c>
      <c r="E4640" t="str">
        <f t="shared" si="367"/>
        <v/>
      </c>
      <c r="F4640" s="14" t="str">
        <f t="shared" si="365"/>
        <v/>
      </c>
    </row>
    <row r="4641" spans="2:6" x14ac:dyDescent="0.3">
      <c r="B4641" t="str">
        <f t="shared" si="363"/>
        <v/>
      </c>
      <c r="C4641" t="str">
        <f t="shared" si="364"/>
        <v/>
      </c>
      <c r="D4641" t="str">
        <f t="shared" si="366"/>
        <v/>
      </c>
      <c r="E4641" t="str">
        <f t="shared" si="367"/>
        <v/>
      </c>
      <c r="F4641" s="14" t="str">
        <f t="shared" si="365"/>
        <v/>
      </c>
    </row>
    <row r="4642" spans="2:6" x14ac:dyDescent="0.3">
      <c r="B4642" t="str">
        <f t="shared" si="363"/>
        <v/>
      </c>
      <c r="C4642" t="str">
        <f t="shared" si="364"/>
        <v/>
      </c>
      <c r="D4642" t="str">
        <f t="shared" si="366"/>
        <v/>
      </c>
      <c r="E4642" t="str">
        <f t="shared" si="367"/>
        <v/>
      </c>
      <c r="F4642" s="14" t="str">
        <f t="shared" si="365"/>
        <v/>
      </c>
    </row>
    <row r="4643" spans="2:6" x14ac:dyDescent="0.3">
      <c r="B4643" t="str">
        <f t="shared" si="363"/>
        <v/>
      </c>
      <c r="C4643" t="str">
        <f t="shared" si="364"/>
        <v/>
      </c>
      <c r="D4643" t="str">
        <f t="shared" si="366"/>
        <v/>
      </c>
      <c r="E4643" t="str">
        <f t="shared" si="367"/>
        <v/>
      </c>
      <c r="F4643" s="14" t="str">
        <f t="shared" si="365"/>
        <v/>
      </c>
    </row>
    <row r="4644" spans="2:6" x14ac:dyDescent="0.3">
      <c r="B4644" t="str">
        <f t="shared" si="363"/>
        <v/>
      </c>
      <c r="C4644" t="str">
        <f t="shared" si="364"/>
        <v/>
      </c>
      <c r="D4644" t="str">
        <f t="shared" si="366"/>
        <v/>
      </c>
      <c r="E4644" t="str">
        <f t="shared" si="367"/>
        <v/>
      </c>
      <c r="F4644" s="14" t="str">
        <f t="shared" si="365"/>
        <v/>
      </c>
    </row>
    <row r="4645" spans="2:6" x14ac:dyDescent="0.3">
      <c r="B4645" t="str">
        <f t="shared" si="363"/>
        <v/>
      </c>
      <c r="C4645" t="str">
        <f t="shared" si="364"/>
        <v/>
      </c>
      <c r="D4645" t="str">
        <f t="shared" si="366"/>
        <v/>
      </c>
      <c r="E4645" t="str">
        <f t="shared" si="367"/>
        <v/>
      </c>
      <c r="F4645" s="14" t="str">
        <f t="shared" si="365"/>
        <v/>
      </c>
    </row>
    <row r="4646" spans="2:6" x14ac:dyDescent="0.3">
      <c r="B4646" t="str">
        <f t="shared" si="363"/>
        <v/>
      </c>
      <c r="C4646" t="str">
        <f t="shared" si="364"/>
        <v/>
      </c>
      <c r="D4646" t="str">
        <f t="shared" si="366"/>
        <v/>
      </c>
      <c r="E4646" t="str">
        <f t="shared" si="367"/>
        <v/>
      </c>
      <c r="F4646" s="14" t="str">
        <f t="shared" si="365"/>
        <v/>
      </c>
    </row>
    <row r="4647" spans="2:6" x14ac:dyDescent="0.3">
      <c r="B4647" t="str">
        <f t="shared" si="363"/>
        <v/>
      </c>
      <c r="C4647" t="str">
        <f t="shared" si="364"/>
        <v/>
      </c>
      <c r="D4647" t="str">
        <f t="shared" si="366"/>
        <v/>
      </c>
      <c r="E4647" t="str">
        <f t="shared" si="367"/>
        <v/>
      </c>
      <c r="F4647" s="14" t="str">
        <f t="shared" si="365"/>
        <v/>
      </c>
    </row>
    <row r="4648" spans="2:6" x14ac:dyDescent="0.3">
      <c r="B4648" t="str">
        <f t="shared" si="363"/>
        <v/>
      </c>
      <c r="C4648" t="str">
        <f t="shared" si="364"/>
        <v/>
      </c>
      <c r="D4648" t="str">
        <f t="shared" si="366"/>
        <v/>
      </c>
      <c r="E4648" t="str">
        <f t="shared" si="367"/>
        <v/>
      </c>
      <c r="F4648" s="14" t="str">
        <f t="shared" si="365"/>
        <v/>
      </c>
    </row>
    <row r="4649" spans="2:6" x14ac:dyDescent="0.3">
      <c r="B4649" t="str">
        <f t="shared" si="363"/>
        <v/>
      </c>
      <c r="C4649" t="str">
        <f t="shared" si="364"/>
        <v/>
      </c>
      <c r="D4649" t="str">
        <f t="shared" si="366"/>
        <v/>
      </c>
      <c r="E4649" t="str">
        <f t="shared" si="367"/>
        <v/>
      </c>
      <c r="F4649" s="14" t="str">
        <f t="shared" si="365"/>
        <v/>
      </c>
    </row>
    <row r="4650" spans="2:6" x14ac:dyDescent="0.3">
      <c r="B4650" t="str">
        <f t="shared" si="363"/>
        <v/>
      </c>
      <c r="C4650" t="str">
        <f t="shared" si="364"/>
        <v/>
      </c>
      <c r="D4650" t="str">
        <f t="shared" si="366"/>
        <v/>
      </c>
      <c r="E4650" t="str">
        <f t="shared" si="367"/>
        <v/>
      </c>
      <c r="F4650" s="14" t="str">
        <f t="shared" si="365"/>
        <v/>
      </c>
    </row>
    <row r="4651" spans="2:6" x14ac:dyDescent="0.3">
      <c r="B4651" t="str">
        <f t="shared" si="363"/>
        <v/>
      </c>
      <c r="C4651" t="str">
        <f t="shared" si="364"/>
        <v/>
      </c>
      <c r="D4651" t="str">
        <f t="shared" si="366"/>
        <v/>
      </c>
      <c r="E4651" t="str">
        <f t="shared" si="367"/>
        <v/>
      </c>
      <c r="F4651" s="14" t="str">
        <f t="shared" si="365"/>
        <v/>
      </c>
    </row>
    <row r="4652" spans="2:6" x14ac:dyDescent="0.3">
      <c r="B4652" t="str">
        <f t="shared" si="363"/>
        <v/>
      </c>
      <c r="C4652" t="str">
        <f t="shared" si="364"/>
        <v/>
      </c>
      <c r="D4652" t="str">
        <f t="shared" si="366"/>
        <v/>
      </c>
      <c r="E4652" t="str">
        <f t="shared" si="367"/>
        <v/>
      </c>
      <c r="F4652" s="14" t="str">
        <f t="shared" si="365"/>
        <v/>
      </c>
    </row>
    <row r="4653" spans="2:6" x14ac:dyDescent="0.3">
      <c r="B4653" t="str">
        <f t="shared" si="363"/>
        <v/>
      </c>
      <c r="C4653" t="str">
        <f t="shared" si="364"/>
        <v/>
      </c>
      <c r="D4653" t="str">
        <f t="shared" si="366"/>
        <v/>
      </c>
      <c r="E4653" t="str">
        <f t="shared" si="367"/>
        <v/>
      </c>
      <c r="F4653" s="14" t="str">
        <f t="shared" si="365"/>
        <v/>
      </c>
    </row>
    <row r="4654" spans="2:6" x14ac:dyDescent="0.3">
      <c r="B4654" t="str">
        <f t="shared" si="363"/>
        <v/>
      </c>
      <c r="C4654" t="str">
        <f t="shared" si="364"/>
        <v/>
      </c>
      <c r="D4654" t="str">
        <f t="shared" si="366"/>
        <v/>
      </c>
      <c r="E4654" t="str">
        <f t="shared" si="367"/>
        <v/>
      </c>
      <c r="F4654" s="14" t="str">
        <f t="shared" si="365"/>
        <v/>
      </c>
    </row>
    <row r="4655" spans="2:6" x14ac:dyDescent="0.3">
      <c r="B4655" t="str">
        <f t="shared" si="363"/>
        <v/>
      </c>
      <c r="C4655" t="str">
        <f t="shared" si="364"/>
        <v/>
      </c>
      <c r="D4655" t="str">
        <f t="shared" si="366"/>
        <v/>
      </c>
      <c r="E4655" t="str">
        <f t="shared" si="367"/>
        <v/>
      </c>
      <c r="F4655" s="14" t="str">
        <f t="shared" si="365"/>
        <v/>
      </c>
    </row>
    <row r="4656" spans="2:6" x14ac:dyDescent="0.3">
      <c r="B4656" t="str">
        <f t="shared" si="363"/>
        <v/>
      </c>
      <c r="C4656" t="str">
        <f t="shared" si="364"/>
        <v/>
      </c>
      <c r="D4656" t="str">
        <f t="shared" si="366"/>
        <v/>
      </c>
      <c r="E4656" t="str">
        <f t="shared" si="367"/>
        <v/>
      </c>
      <c r="F4656" s="14" t="str">
        <f t="shared" si="365"/>
        <v/>
      </c>
    </row>
    <row r="4657" spans="2:6" x14ac:dyDescent="0.3">
      <c r="B4657" t="str">
        <f t="shared" si="363"/>
        <v/>
      </c>
      <c r="C4657" t="str">
        <f t="shared" si="364"/>
        <v/>
      </c>
      <c r="D4657" t="str">
        <f t="shared" si="366"/>
        <v/>
      </c>
      <c r="E4657" t="str">
        <f t="shared" si="367"/>
        <v/>
      </c>
      <c r="F4657" s="14" t="str">
        <f t="shared" si="365"/>
        <v/>
      </c>
    </row>
    <row r="4658" spans="2:6" x14ac:dyDescent="0.3">
      <c r="B4658" t="str">
        <f t="shared" si="363"/>
        <v/>
      </c>
      <c r="C4658" t="str">
        <f t="shared" si="364"/>
        <v/>
      </c>
      <c r="D4658" t="str">
        <f t="shared" si="366"/>
        <v/>
      </c>
      <c r="E4658" t="str">
        <f t="shared" si="367"/>
        <v/>
      </c>
      <c r="F4658" s="14" t="str">
        <f t="shared" si="365"/>
        <v/>
      </c>
    </row>
    <row r="4659" spans="2:6" x14ac:dyDescent="0.3">
      <c r="B4659" t="str">
        <f t="shared" si="363"/>
        <v/>
      </c>
      <c r="C4659" t="str">
        <f t="shared" si="364"/>
        <v/>
      </c>
      <c r="D4659" t="str">
        <f t="shared" si="366"/>
        <v/>
      </c>
      <c r="E4659" t="str">
        <f t="shared" si="367"/>
        <v/>
      </c>
      <c r="F4659" s="14" t="str">
        <f t="shared" si="365"/>
        <v/>
      </c>
    </row>
    <row r="4660" spans="2:6" x14ac:dyDescent="0.3">
      <c r="B4660" t="str">
        <f t="shared" si="363"/>
        <v/>
      </c>
      <c r="C4660" t="str">
        <f t="shared" si="364"/>
        <v/>
      </c>
      <c r="D4660" t="str">
        <f t="shared" si="366"/>
        <v/>
      </c>
      <c r="E4660" t="str">
        <f t="shared" si="367"/>
        <v/>
      </c>
      <c r="F4660" s="14" t="str">
        <f t="shared" si="365"/>
        <v/>
      </c>
    </row>
    <row r="4661" spans="2:6" x14ac:dyDescent="0.3">
      <c r="B4661" t="str">
        <f t="shared" si="363"/>
        <v/>
      </c>
      <c r="C4661" t="str">
        <f t="shared" si="364"/>
        <v/>
      </c>
      <c r="D4661" t="str">
        <f t="shared" si="366"/>
        <v/>
      </c>
      <c r="E4661" t="str">
        <f t="shared" si="367"/>
        <v/>
      </c>
      <c r="F4661" s="14" t="str">
        <f t="shared" si="365"/>
        <v/>
      </c>
    </row>
    <row r="4662" spans="2:6" x14ac:dyDescent="0.3">
      <c r="B4662" t="str">
        <f t="shared" si="363"/>
        <v/>
      </c>
      <c r="C4662" t="str">
        <f t="shared" si="364"/>
        <v/>
      </c>
      <c r="D4662" t="str">
        <f t="shared" si="366"/>
        <v/>
      </c>
      <c r="E4662" t="str">
        <f t="shared" si="367"/>
        <v/>
      </c>
      <c r="F4662" s="14" t="str">
        <f t="shared" si="365"/>
        <v/>
      </c>
    </row>
    <row r="4663" spans="2:6" x14ac:dyDescent="0.3">
      <c r="B4663" t="str">
        <f t="shared" si="363"/>
        <v/>
      </c>
      <c r="C4663" t="str">
        <f t="shared" si="364"/>
        <v/>
      </c>
      <c r="D4663" t="str">
        <f t="shared" si="366"/>
        <v/>
      </c>
      <c r="E4663" t="str">
        <f t="shared" si="367"/>
        <v/>
      </c>
      <c r="F4663" s="14" t="str">
        <f t="shared" si="365"/>
        <v/>
      </c>
    </row>
    <row r="4664" spans="2:6" x14ac:dyDescent="0.3">
      <c r="B4664" t="str">
        <f t="shared" si="363"/>
        <v/>
      </c>
      <c r="C4664" t="str">
        <f t="shared" si="364"/>
        <v/>
      </c>
      <c r="D4664" t="str">
        <f t="shared" si="366"/>
        <v/>
      </c>
      <c r="E4664" t="str">
        <f t="shared" si="367"/>
        <v/>
      </c>
      <c r="F4664" s="14" t="str">
        <f t="shared" si="365"/>
        <v/>
      </c>
    </row>
    <row r="4665" spans="2:6" x14ac:dyDescent="0.3">
      <c r="B4665" t="str">
        <f t="shared" si="363"/>
        <v/>
      </c>
      <c r="C4665" t="str">
        <f t="shared" si="364"/>
        <v/>
      </c>
      <c r="D4665" t="str">
        <f t="shared" si="366"/>
        <v/>
      </c>
      <c r="E4665" t="str">
        <f t="shared" si="367"/>
        <v/>
      </c>
      <c r="F4665" s="14" t="str">
        <f t="shared" si="365"/>
        <v/>
      </c>
    </row>
    <row r="4666" spans="2:6" x14ac:dyDescent="0.3">
      <c r="B4666" t="str">
        <f t="shared" si="363"/>
        <v/>
      </c>
      <c r="C4666" t="str">
        <f t="shared" si="364"/>
        <v/>
      </c>
      <c r="D4666" t="str">
        <f t="shared" si="366"/>
        <v/>
      </c>
      <c r="E4666" t="str">
        <f t="shared" si="367"/>
        <v/>
      </c>
      <c r="F4666" s="14" t="str">
        <f t="shared" si="365"/>
        <v/>
      </c>
    </row>
    <row r="4667" spans="2:6" x14ac:dyDescent="0.3">
      <c r="B4667" t="str">
        <f t="shared" si="363"/>
        <v/>
      </c>
      <c r="C4667" t="str">
        <f t="shared" si="364"/>
        <v/>
      </c>
      <c r="D4667" t="str">
        <f t="shared" si="366"/>
        <v/>
      </c>
      <c r="E4667" t="str">
        <f t="shared" si="367"/>
        <v/>
      </c>
      <c r="F4667" s="14" t="str">
        <f t="shared" si="365"/>
        <v/>
      </c>
    </row>
    <row r="4668" spans="2:6" x14ac:dyDescent="0.3">
      <c r="B4668" t="str">
        <f t="shared" si="363"/>
        <v/>
      </c>
      <c r="C4668" t="str">
        <f t="shared" si="364"/>
        <v/>
      </c>
      <c r="D4668" t="str">
        <f t="shared" si="366"/>
        <v/>
      </c>
      <c r="E4668" t="str">
        <f t="shared" si="367"/>
        <v/>
      </c>
      <c r="F4668" s="14" t="str">
        <f t="shared" si="365"/>
        <v/>
      </c>
    </row>
    <row r="4669" spans="2:6" x14ac:dyDescent="0.3">
      <c r="B4669" t="str">
        <f t="shared" si="363"/>
        <v/>
      </c>
      <c r="C4669" t="str">
        <f t="shared" si="364"/>
        <v/>
      </c>
      <c r="D4669" t="str">
        <f t="shared" si="366"/>
        <v/>
      </c>
      <c r="E4669" t="str">
        <f t="shared" si="367"/>
        <v/>
      </c>
      <c r="F4669" s="14" t="str">
        <f t="shared" si="365"/>
        <v/>
      </c>
    </row>
    <row r="4670" spans="2:6" x14ac:dyDescent="0.3">
      <c r="B4670" t="str">
        <f t="shared" si="363"/>
        <v/>
      </c>
      <c r="C4670" t="str">
        <f t="shared" si="364"/>
        <v/>
      </c>
      <c r="D4670" t="str">
        <f t="shared" si="366"/>
        <v/>
      </c>
      <c r="E4670" t="str">
        <f t="shared" si="367"/>
        <v/>
      </c>
      <c r="F4670" s="14" t="str">
        <f t="shared" si="365"/>
        <v/>
      </c>
    </row>
    <row r="4671" spans="2:6" x14ac:dyDescent="0.3">
      <c r="B4671" t="str">
        <f t="shared" si="363"/>
        <v/>
      </c>
      <c r="C4671" t="str">
        <f t="shared" si="364"/>
        <v/>
      </c>
      <c r="D4671" t="str">
        <f t="shared" si="366"/>
        <v/>
      </c>
      <c r="E4671" t="str">
        <f t="shared" si="367"/>
        <v/>
      </c>
      <c r="F4671" s="14" t="str">
        <f t="shared" si="365"/>
        <v/>
      </c>
    </row>
    <row r="4672" spans="2:6" x14ac:dyDescent="0.3">
      <c r="B4672" t="str">
        <f t="shared" si="363"/>
        <v/>
      </c>
      <c r="C4672" t="str">
        <f t="shared" si="364"/>
        <v/>
      </c>
      <c r="D4672" t="str">
        <f t="shared" si="366"/>
        <v/>
      </c>
      <c r="E4672" t="str">
        <f t="shared" si="367"/>
        <v/>
      </c>
      <c r="F4672" s="14" t="str">
        <f t="shared" si="365"/>
        <v/>
      </c>
    </row>
    <row r="4673" spans="2:6" x14ac:dyDescent="0.3">
      <c r="B4673" t="str">
        <f t="shared" si="363"/>
        <v/>
      </c>
      <c r="C4673" t="str">
        <f t="shared" si="364"/>
        <v/>
      </c>
      <c r="D4673" t="str">
        <f t="shared" si="366"/>
        <v/>
      </c>
      <c r="E4673" t="str">
        <f t="shared" si="367"/>
        <v/>
      </c>
      <c r="F4673" s="14" t="str">
        <f t="shared" si="365"/>
        <v/>
      </c>
    </row>
    <row r="4674" spans="2:6" x14ac:dyDescent="0.3">
      <c r="B4674" t="str">
        <f t="shared" si="363"/>
        <v/>
      </c>
      <c r="C4674" t="str">
        <f t="shared" si="364"/>
        <v/>
      </c>
      <c r="D4674" t="str">
        <f t="shared" si="366"/>
        <v/>
      </c>
      <c r="E4674" t="str">
        <f t="shared" si="367"/>
        <v/>
      </c>
      <c r="F4674" s="14" t="str">
        <f t="shared" si="365"/>
        <v/>
      </c>
    </row>
    <row r="4675" spans="2:6" x14ac:dyDescent="0.3">
      <c r="B4675" t="str">
        <f t="shared" ref="B4675:B4738" si="368">CLEAN(TRIM(A4675))</f>
        <v/>
      </c>
      <c r="C4675" t="str">
        <f t="shared" ref="C4675:C4738" si="369">LEFT(B4675,2)</f>
        <v/>
      </c>
      <c r="D4675" t="str">
        <f t="shared" si="366"/>
        <v/>
      </c>
      <c r="E4675" t="str">
        <f t="shared" si="367"/>
        <v/>
      </c>
      <c r="F4675" s="14" t="str">
        <f t="shared" ref="F4675:F4738" si="370">IF(A4675 &lt;&gt; "",DATE(E4675,D4675,C4675),"")</f>
        <v/>
      </c>
    </row>
    <row r="4676" spans="2:6" x14ac:dyDescent="0.3">
      <c r="B4676" t="str">
        <f t="shared" si="368"/>
        <v/>
      </c>
      <c r="C4676" t="str">
        <f t="shared" si="369"/>
        <v/>
      </c>
      <c r="D4676" t="str">
        <f t="shared" ref="D4676:D4739" si="371">MID(B4676,4,2)</f>
        <v/>
      </c>
      <c r="E4676" t="str">
        <f t="shared" ref="E4676:E4739" si="372">RIGHT(B4676,4)</f>
        <v/>
      </c>
      <c r="F4676" s="14" t="str">
        <f t="shared" si="370"/>
        <v/>
      </c>
    </row>
    <row r="4677" spans="2:6" x14ac:dyDescent="0.3">
      <c r="B4677" t="str">
        <f t="shared" si="368"/>
        <v/>
      </c>
      <c r="C4677" t="str">
        <f t="shared" si="369"/>
        <v/>
      </c>
      <c r="D4677" t="str">
        <f t="shared" si="371"/>
        <v/>
      </c>
      <c r="E4677" t="str">
        <f t="shared" si="372"/>
        <v/>
      </c>
      <c r="F4677" s="14" t="str">
        <f t="shared" si="370"/>
        <v/>
      </c>
    </row>
    <row r="4678" spans="2:6" x14ac:dyDescent="0.3">
      <c r="B4678" t="str">
        <f t="shared" si="368"/>
        <v/>
      </c>
      <c r="C4678" t="str">
        <f t="shared" si="369"/>
        <v/>
      </c>
      <c r="D4678" t="str">
        <f t="shared" si="371"/>
        <v/>
      </c>
      <c r="E4678" t="str">
        <f t="shared" si="372"/>
        <v/>
      </c>
      <c r="F4678" s="14" t="str">
        <f t="shared" si="370"/>
        <v/>
      </c>
    </row>
    <row r="4679" spans="2:6" x14ac:dyDescent="0.3">
      <c r="B4679" t="str">
        <f t="shared" si="368"/>
        <v/>
      </c>
      <c r="C4679" t="str">
        <f t="shared" si="369"/>
        <v/>
      </c>
      <c r="D4679" t="str">
        <f t="shared" si="371"/>
        <v/>
      </c>
      <c r="E4679" t="str">
        <f t="shared" si="372"/>
        <v/>
      </c>
      <c r="F4679" s="14" t="str">
        <f t="shared" si="370"/>
        <v/>
      </c>
    </row>
    <row r="4680" spans="2:6" x14ac:dyDescent="0.3">
      <c r="B4680" t="str">
        <f t="shared" si="368"/>
        <v/>
      </c>
      <c r="C4680" t="str">
        <f t="shared" si="369"/>
        <v/>
      </c>
      <c r="D4680" t="str">
        <f t="shared" si="371"/>
        <v/>
      </c>
      <c r="E4680" t="str">
        <f t="shared" si="372"/>
        <v/>
      </c>
      <c r="F4680" s="14" t="str">
        <f t="shared" si="370"/>
        <v/>
      </c>
    </row>
    <row r="4681" spans="2:6" x14ac:dyDescent="0.3">
      <c r="B4681" t="str">
        <f t="shared" si="368"/>
        <v/>
      </c>
      <c r="C4681" t="str">
        <f t="shared" si="369"/>
        <v/>
      </c>
      <c r="D4681" t="str">
        <f t="shared" si="371"/>
        <v/>
      </c>
      <c r="E4681" t="str">
        <f t="shared" si="372"/>
        <v/>
      </c>
      <c r="F4681" s="14" t="str">
        <f t="shared" si="370"/>
        <v/>
      </c>
    </row>
    <row r="4682" spans="2:6" x14ac:dyDescent="0.3">
      <c r="B4682" t="str">
        <f t="shared" si="368"/>
        <v/>
      </c>
      <c r="C4682" t="str">
        <f t="shared" si="369"/>
        <v/>
      </c>
      <c r="D4682" t="str">
        <f t="shared" si="371"/>
        <v/>
      </c>
      <c r="E4682" t="str">
        <f t="shared" si="372"/>
        <v/>
      </c>
      <c r="F4682" s="14" t="str">
        <f t="shared" si="370"/>
        <v/>
      </c>
    </row>
    <row r="4683" spans="2:6" x14ac:dyDescent="0.3">
      <c r="B4683" t="str">
        <f t="shared" si="368"/>
        <v/>
      </c>
      <c r="C4683" t="str">
        <f t="shared" si="369"/>
        <v/>
      </c>
      <c r="D4683" t="str">
        <f t="shared" si="371"/>
        <v/>
      </c>
      <c r="E4683" t="str">
        <f t="shared" si="372"/>
        <v/>
      </c>
      <c r="F4683" s="14" t="str">
        <f t="shared" si="370"/>
        <v/>
      </c>
    </row>
    <row r="4684" spans="2:6" x14ac:dyDescent="0.3">
      <c r="B4684" t="str">
        <f t="shared" si="368"/>
        <v/>
      </c>
      <c r="C4684" t="str">
        <f t="shared" si="369"/>
        <v/>
      </c>
      <c r="D4684" t="str">
        <f t="shared" si="371"/>
        <v/>
      </c>
      <c r="E4684" t="str">
        <f t="shared" si="372"/>
        <v/>
      </c>
      <c r="F4684" s="14" t="str">
        <f t="shared" si="370"/>
        <v/>
      </c>
    </row>
    <row r="4685" spans="2:6" x14ac:dyDescent="0.3">
      <c r="B4685" t="str">
        <f t="shared" si="368"/>
        <v/>
      </c>
      <c r="C4685" t="str">
        <f t="shared" si="369"/>
        <v/>
      </c>
      <c r="D4685" t="str">
        <f t="shared" si="371"/>
        <v/>
      </c>
      <c r="E4685" t="str">
        <f t="shared" si="372"/>
        <v/>
      </c>
      <c r="F4685" s="14" t="str">
        <f t="shared" si="370"/>
        <v/>
      </c>
    </row>
    <row r="4686" spans="2:6" x14ac:dyDescent="0.3">
      <c r="B4686" t="str">
        <f t="shared" si="368"/>
        <v/>
      </c>
      <c r="C4686" t="str">
        <f t="shared" si="369"/>
        <v/>
      </c>
      <c r="D4686" t="str">
        <f t="shared" si="371"/>
        <v/>
      </c>
      <c r="E4686" t="str">
        <f t="shared" si="372"/>
        <v/>
      </c>
      <c r="F4686" s="14" t="str">
        <f t="shared" si="370"/>
        <v/>
      </c>
    </row>
    <row r="4687" spans="2:6" x14ac:dyDescent="0.3">
      <c r="B4687" t="str">
        <f t="shared" si="368"/>
        <v/>
      </c>
      <c r="C4687" t="str">
        <f t="shared" si="369"/>
        <v/>
      </c>
      <c r="D4687" t="str">
        <f t="shared" si="371"/>
        <v/>
      </c>
      <c r="E4687" t="str">
        <f t="shared" si="372"/>
        <v/>
      </c>
      <c r="F4687" s="14" t="str">
        <f t="shared" si="370"/>
        <v/>
      </c>
    </row>
    <row r="4688" spans="2:6" x14ac:dyDescent="0.3">
      <c r="B4688" t="str">
        <f t="shared" si="368"/>
        <v/>
      </c>
      <c r="C4688" t="str">
        <f t="shared" si="369"/>
        <v/>
      </c>
      <c r="D4688" t="str">
        <f t="shared" si="371"/>
        <v/>
      </c>
      <c r="E4688" t="str">
        <f t="shared" si="372"/>
        <v/>
      </c>
      <c r="F4688" s="14" t="str">
        <f t="shared" si="370"/>
        <v/>
      </c>
    </row>
    <row r="4689" spans="2:6" x14ac:dyDescent="0.3">
      <c r="B4689" t="str">
        <f t="shared" si="368"/>
        <v/>
      </c>
      <c r="C4689" t="str">
        <f t="shared" si="369"/>
        <v/>
      </c>
      <c r="D4689" t="str">
        <f t="shared" si="371"/>
        <v/>
      </c>
      <c r="E4689" t="str">
        <f t="shared" si="372"/>
        <v/>
      </c>
      <c r="F4689" s="14" t="str">
        <f t="shared" si="370"/>
        <v/>
      </c>
    </row>
    <row r="4690" spans="2:6" x14ac:dyDescent="0.3">
      <c r="B4690" t="str">
        <f t="shared" si="368"/>
        <v/>
      </c>
      <c r="C4690" t="str">
        <f t="shared" si="369"/>
        <v/>
      </c>
      <c r="D4690" t="str">
        <f t="shared" si="371"/>
        <v/>
      </c>
      <c r="E4690" t="str">
        <f t="shared" si="372"/>
        <v/>
      </c>
      <c r="F4690" s="14" t="str">
        <f t="shared" si="370"/>
        <v/>
      </c>
    </row>
    <row r="4691" spans="2:6" x14ac:dyDescent="0.3">
      <c r="B4691" t="str">
        <f t="shared" si="368"/>
        <v/>
      </c>
      <c r="C4691" t="str">
        <f t="shared" si="369"/>
        <v/>
      </c>
      <c r="D4691" t="str">
        <f t="shared" si="371"/>
        <v/>
      </c>
      <c r="E4691" t="str">
        <f t="shared" si="372"/>
        <v/>
      </c>
      <c r="F4691" s="14" t="str">
        <f t="shared" si="370"/>
        <v/>
      </c>
    </row>
    <row r="4692" spans="2:6" x14ac:dyDescent="0.3">
      <c r="B4692" t="str">
        <f t="shared" si="368"/>
        <v/>
      </c>
      <c r="C4692" t="str">
        <f t="shared" si="369"/>
        <v/>
      </c>
      <c r="D4692" t="str">
        <f t="shared" si="371"/>
        <v/>
      </c>
      <c r="E4692" t="str">
        <f t="shared" si="372"/>
        <v/>
      </c>
      <c r="F4692" s="14" t="str">
        <f t="shared" si="370"/>
        <v/>
      </c>
    </row>
    <row r="4693" spans="2:6" x14ac:dyDescent="0.3">
      <c r="B4693" t="str">
        <f t="shared" si="368"/>
        <v/>
      </c>
      <c r="C4693" t="str">
        <f t="shared" si="369"/>
        <v/>
      </c>
      <c r="D4693" t="str">
        <f t="shared" si="371"/>
        <v/>
      </c>
      <c r="E4693" t="str">
        <f t="shared" si="372"/>
        <v/>
      </c>
      <c r="F4693" s="14" t="str">
        <f t="shared" si="370"/>
        <v/>
      </c>
    </row>
    <row r="4694" spans="2:6" x14ac:dyDescent="0.3">
      <c r="B4694" t="str">
        <f t="shared" si="368"/>
        <v/>
      </c>
      <c r="C4694" t="str">
        <f t="shared" si="369"/>
        <v/>
      </c>
      <c r="D4694" t="str">
        <f t="shared" si="371"/>
        <v/>
      </c>
      <c r="E4694" t="str">
        <f t="shared" si="372"/>
        <v/>
      </c>
      <c r="F4694" s="14" t="str">
        <f t="shared" si="370"/>
        <v/>
      </c>
    </row>
    <row r="4695" spans="2:6" x14ac:dyDescent="0.3">
      <c r="B4695" t="str">
        <f t="shared" si="368"/>
        <v/>
      </c>
      <c r="C4695" t="str">
        <f t="shared" si="369"/>
        <v/>
      </c>
      <c r="D4695" t="str">
        <f t="shared" si="371"/>
        <v/>
      </c>
      <c r="E4695" t="str">
        <f t="shared" si="372"/>
        <v/>
      </c>
      <c r="F4695" s="14" t="str">
        <f t="shared" si="370"/>
        <v/>
      </c>
    </row>
    <row r="4696" spans="2:6" x14ac:dyDescent="0.3">
      <c r="B4696" t="str">
        <f t="shared" si="368"/>
        <v/>
      </c>
      <c r="C4696" t="str">
        <f t="shared" si="369"/>
        <v/>
      </c>
      <c r="D4696" t="str">
        <f t="shared" si="371"/>
        <v/>
      </c>
      <c r="E4696" t="str">
        <f t="shared" si="372"/>
        <v/>
      </c>
      <c r="F4696" s="14" t="str">
        <f t="shared" si="370"/>
        <v/>
      </c>
    </row>
    <row r="4697" spans="2:6" x14ac:dyDescent="0.3">
      <c r="B4697" t="str">
        <f t="shared" si="368"/>
        <v/>
      </c>
      <c r="C4697" t="str">
        <f t="shared" si="369"/>
        <v/>
      </c>
      <c r="D4697" t="str">
        <f t="shared" si="371"/>
        <v/>
      </c>
      <c r="E4697" t="str">
        <f t="shared" si="372"/>
        <v/>
      </c>
      <c r="F4697" s="14" t="str">
        <f t="shared" si="370"/>
        <v/>
      </c>
    </row>
    <row r="4698" spans="2:6" x14ac:dyDescent="0.3">
      <c r="B4698" t="str">
        <f t="shared" si="368"/>
        <v/>
      </c>
      <c r="C4698" t="str">
        <f t="shared" si="369"/>
        <v/>
      </c>
      <c r="D4698" t="str">
        <f t="shared" si="371"/>
        <v/>
      </c>
      <c r="E4698" t="str">
        <f t="shared" si="372"/>
        <v/>
      </c>
      <c r="F4698" s="14" t="str">
        <f t="shared" si="370"/>
        <v/>
      </c>
    </row>
    <row r="4699" spans="2:6" x14ac:dyDescent="0.3">
      <c r="B4699" t="str">
        <f t="shared" si="368"/>
        <v/>
      </c>
      <c r="C4699" t="str">
        <f t="shared" si="369"/>
        <v/>
      </c>
      <c r="D4699" t="str">
        <f t="shared" si="371"/>
        <v/>
      </c>
      <c r="E4699" t="str">
        <f t="shared" si="372"/>
        <v/>
      </c>
      <c r="F4699" s="14" t="str">
        <f t="shared" si="370"/>
        <v/>
      </c>
    </row>
    <row r="4700" spans="2:6" x14ac:dyDescent="0.3">
      <c r="B4700" t="str">
        <f t="shared" si="368"/>
        <v/>
      </c>
      <c r="C4700" t="str">
        <f t="shared" si="369"/>
        <v/>
      </c>
      <c r="D4700" t="str">
        <f t="shared" si="371"/>
        <v/>
      </c>
      <c r="E4700" t="str">
        <f t="shared" si="372"/>
        <v/>
      </c>
      <c r="F4700" s="14" t="str">
        <f t="shared" si="370"/>
        <v/>
      </c>
    </row>
    <row r="4701" spans="2:6" x14ac:dyDescent="0.3">
      <c r="B4701" t="str">
        <f t="shared" si="368"/>
        <v/>
      </c>
      <c r="C4701" t="str">
        <f t="shared" si="369"/>
        <v/>
      </c>
      <c r="D4701" t="str">
        <f t="shared" si="371"/>
        <v/>
      </c>
      <c r="E4701" t="str">
        <f t="shared" si="372"/>
        <v/>
      </c>
      <c r="F4701" s="14" t="str">
        <f t="shared" si="370"/>
        <v/>
      </c>
    </row>
    <row r="4702" spans="2:6" x14ac:dyDescent="0.3">
      <c r="B4702" t="str">
        <f t="shared" si="368"/>
        <v/>
      </c>
      <c r="C4702" t="str">
        <f t="shared" si="369"/>
        <v/>
      </c>
      <c r="D4702" t="str">
        <f t="shared" si="371"/>
        <v/>
      </c>
      <c r="E4702" t="str">
        <f t="shared" si="372"/>
        <v/>
      </c>
      <c r="F4702" s="14" t="str">
        <f t="shared" si="370"/>
        <v/>
      </c>
    </row>
    <row r="4703" spans="2:6" x14ac:dyDescent="0.3">
      <c r="B4703" t="str">
        <f t="shared" si="368"/>
        <v/>
      </c>
      <c r="C4703" t="str">
        <f t="shared" si="369"/>
        <v/>
      </c>
      <c r="D4703" t="str">
        <f t="shared" si="371"/>
        <v/>
      </c>
      <c r="E4703" t="str">
        <f t="shared" si="372"/>
        <v/>
      </c>
      <c r="F4703" s="14" t="str">
        <f t="shared" si="370"/>
        <v/>
      </c>
    </row>
    <row r="4704" spans="2:6" x14ac:dyDescent="0.3">
      <c r="B4704" t="str">
        <f t="shared" si="368"/>
        <v/>
      </c>
      <c r="C4704" t="str">
        <f t="shared" si="369"/>
        <v/>
      </c>
      <c r="D4704" t="str">
        <f t="shared" si="371"/>
        <v/>
      </c>
      <c r="E4704" t="str">
        <f t="shared" si="372"/>
        <v/>
      </c>
      <c r="F4704" s="14" t="str">
        <f t="shared" si="370"/>
        <v/>
      </c>
    </row>
    <row r="4705" spans="2:6" x14ac:dyDescent="0.3">
      <c r="B4705" t="str">
        <f t="shared" si="368"/>
        <v/>
      </c>
      <c r="C4705" t="str">
        <f t="shared" si="369"/>
        <v/>
      </c>
      <c r="D4705" t="str">
        <f t="shared" si="371"/>
        <v/>
      </c>
      <c r="E4705" t="str">
        <f t="shared" si="372"/>
        <v/>
      </c>
      <c r="F4705" s="14" t="str">
        <f t="shared" si="370"/>
        <v/>
      </c>
    </row>
    <row r="4706" spans="2:6" x14ac:dyDescent="0.3">
      <c r="B4706" t="str">
        <f t="shared" si="368"/>
        <v/>
      </c>
      <c r="C4706" t="str">
        <f t="shared" si="369"/>
        <v/>
      </c>
      <c r="D4706" t="str">
        <f t="shared" si="371"/>
        <v/>
      </c>
      <c r="E4706" t="str">
        <f t="shared" si="372"/>
        <v/>
      </c>
      <c r="F4706" s="14" t="str">
        <f t="shared" si="370"/>
        <v/>
      </c>
    </row>
    <row r="4707" spans="2:6" x14ac:dyDescent="0.3">
      <c r="B4707" t="str">
        <f t="shared" si="368"/>
        <v/>
      </c>
      <c r="C4707" t="str">
        <f t="shared" si="369"/>
        <v/>
      </c>
      <c r="D4707" t="str">
        <f t="shared" si="371"/>
        <v/>
      </c>
      <c r="E4707" t="str">
        <f t="shared" si="372"/>
        <v/>
      </c>
      <c r="F4707" s="14" t="str">
        <f t="shared" si="370"/>
        <v/>
      </c>
    </row>
    <row r="4708" spans="2:6" x14ac:dyDescent="0.3">
      <c r="B4708" t="str">
        <f t="shared" si="368"/>
        <v/>
      </c>
      <c r="C4708" t="str">
        <f t="shared" si="369"/>
        <v/>
      </c>
      <c r="D4708" t="str">
        <f t="shared" si="371"/>
        <v/>
      </c>
      <c r="E4708" t="str">
        <f t="shared" si="372"/>
        <v/>
      </c>
      <c r="F4708" s="14" t="str">
        <f t="shared" si="370"/>
        <v/>
      </c>
    </row>
    <row r="4709" spans="2:6" x14ac:dyDescent="0.3">
      <c r="B4709" t="str">
        <f t="shared" si="368"/>
        <v/>
      </c>
      <c r="C4709" t="str">
        <f t="shared" si="369"/>
        <v/>
      </c>
      <c r="D4709" t="str">
        <f t="shared" si="371"/>
        <v/>
      </c>
      <c r="E4709" t="str">
        <f t="shared" si="372"/>
        <v/>
      </c>
      <c r="F4709" s="14" t="str">
        <f t="shared" si="370"/>
        <v/>
      </c>
    </row>
    <row r="4710" spans="2:6" x14ac:dyDescent="0.3">
      <c r="B4710" t="str">
        <f t="shared" si="368"/>
        <v/>
      </c>
      <c r="C4710" t="str">
        <f t="shared" si="369"/>
        <v/>
      </c>
      <c r="D4710" t="str">
        <f t="shared" si="371"/>
        <v/>
      </c>
      <c r="E4710" t="str">
        <f t="shared" si="372"/>
        <v/>
      </c>
      <c r="F4710" s="14" t="str">
        <f t="shared" si="370"/>
        <v/>
      </c>
    </row>
    <row r="4711" spans="2:6" x14ac:dyDescent="0.3">
      <c r="B4711" t="str">
        <f t="shared" si="368"/>
        <v/>
      </c>
      <c r="C4711" t="str">
        <f t="shared" si="369"/>
        <v/>
      </c>
      <c r="D4711" t="str">
        <f t="shared" si="371"/>
        <v/>
      </c>
      <c r="E4711" t="str">
        <f t="shared" si="372"/>
        <v/>
      </c>
      <c r="F4711" s="14" t="str">
        <f t="shared" si="370"/>
        <v/>
      </c>
    </row>
    <row r="4712" spans="2:6" x14ac:dyDescent="0.3">
      <c r="B4712" t="str">
        <f t="shared" si="368"/>
        <v/>
      </c>
      <c r="C4712" t="str">
        <f t="shared" si="369"/>
        <v/>
      </c>
      <c r="D4712" t="str">
        <f t="shared" si="371"/>
        <v/>
      </c>
      <c r="E4712" t="str">
        <f t="shared" si="372"/>
        <v/>
      </c>
      <c r="F4712" s="14" t="str">
        <f t="shared" si="370"/>
        <v/>
      </c>
    </row>
    <row r="4713" spans="2:6" x14ac:dyDescent="0.3">
      <c r="B4713" t="str">
        <f t="shared" si="368"/>
        <v/>
      </c>
      <c r="C4713" t="str">
        <f t="shared" si="369"/>
        <v/>
      </c>
      <c r="D4713" t="str">
        <f t="shared" si="371"/>
        <v/>
      </c>
      <c r="E4713" t="str">
        <f t="shared" si="372"/>
        <v/>
      </c>
      <c r="F4713" s="14" t="str">
        <f t="shared" si="370"/>
        <v/>
      </c>
    </row>
    <row r="4714" spans="2:6" x14ac:dyDescent="0.3">
      <c r="B4714" t="str">
        <f t="shared" si="368"/>
        <v/>
      </c>
      <c r="C4714" t="str">
        <f t="shared" si="369"/>
        <v/>
      </c>
      <c r="D4714" t="str">
        <f t="shared" si="371"/>
        <v/>
      </c>
      <c r="E4714" t="str">
        <f t="shared" si="372"/>
        <v/>
      </c>
      <c r="F4714" s="14" t="str">
        <f t="shared" si="370"/>
        <v/>
      </c>
    </row>
    <row r="4715" spans="2:6" x14ac:dyDescent="0.3">
      <c r="B4715" t="str">
        <f t="shared" si="368"/>
        <v/>
      </c>
      <c r="C4715" t="str">
        <f t="shared" si="369"/>
        <v/>
      </c>
      <c r="D4715" t="str">
        <f t="shared" si="371"/>
        <v/>
      </c>
      <c r="E4715" t="str">
        <f t="shared" si="372"/>
        <v/>
      </c>
      <c r="F4715" s="14" t="str">
        <f t="shared" si="370"/>
        <v/>
      </c>
    </row>
    <row r="4716" spans="2:6" x14ac:dyDescent="0.3">
      <c r="B4716" t="str">
        <f t="shared" si="368"/>
        <v/>
      </c>
      <c r="C4716" t="str">
        <f t="shared" si="369"/>
        <v/>
      </c>
      <c r="D4716" t="str">
        <f t="shared" si="371"/>
        <v/>
      </c>
      <c r="E4716" t="str">
        <f t="shared" si="372"/>
        <v/>
      </c>
      <c r="F4716" s="14" t="str">
        <f t="shared" si="370"/>
        <v/>
      </c>
    </row>
    <row r="4717" spans="2:6" x14ac:dyDescent="0.3">
      <c r="B4717" t="str">
        <f t="shared" si="368"/>
        <v/>
      </c>
      <c r="C4717" t="str">
        <f t="shared" si="369"/>
        <v/>
      </c>
      <c r="D4717" t="str">
        <f t="shared" si="371"/>
        <v/>
      </c>
      <c r="E4717" t="str">
        <f t="shared" si="372"/>
        <v/>
      </c>
      <c r="F4717" s="14" t="str">
        <f t="shared" si="370"/>
        <v/>
      </c>
    </row>
    <row r="4718" spans="2:6" x14ac:dyDescent="0.3">
      <c r="B4718" t="str">
        <f t="shared" si="368"/>
        <v/>
      </c>
      <c r="C4718" t="str">
        <f t="shared" si="369"/>
        <v/>
      </c>
      <c r="D4718" t="str">
        <f t="shared" si="371"/>
        <v/>
      </c>
      <c r="E4718" t="str">
        <f t="shared" si="372"/>
        <v/>
      </c>
      <c r="F4718" s="14" t="str">
        <f t="shared" si="370"/>
        <v/>
      </c>
    </row>
    <row r="4719" spans="2:6" x14ac:dyDescent="0.3">
      <c r="B4719" t="str">
        <f t="shared" si="368"/>
        <v/>
      </c>
      <c r="C4719" t="str">
        <f t="shared" si="369"/>
        <v/>
      </c>
      <c r="D4719" t="str">
        <f t="shared" si="371"/>
        <v/>
      </c>
      <c r="E4719" t="str">
        <f t="shared" si="372"/>
        <v/>
      </c>
      <c r="F4719" s="14" t="str">
        <f t="shared" si="370"/>
        <v/>
      </c>
    </row>
    <row r="4720" spans="2:6" x14ac:dyDescent="0.3">
      <c r="B4720" t="str">
        <f t="shared" si="368"/>
        <v/>
      </c>
      <c r="C4720" t="str">
        <f t="shared" si="369"/>
        <v/>
      </c>
      <c r="D4720" t="str">
        <f t="shared" si="371"/>
        <v/>
      </c>
      <c r="E4720" t="str">
        <f t="shared" si="372"/>
        <v/>
      </c>
      <c r="F4720" s="14" t="str">
        <f t="shared" si="370"/>
        <v/>
      </c>
    </row>
    <row r="4721" spans="2:6" x14ac:dyDescent="0.3">
      <c r="B4721" t="str">
        <f t="shared" si="368"/>
        <v/>
      </c>
      <c r="C4721" t="str">
        <f t="shared" si="369"/>
        <v/>
      </c>
      <c r="D4721" t="str">
        <f t="shared" si="371"/>
        <v/>
      </c>
      <c r="E4721" t="str">
        <f t="shared" si="372"/>
        <v/>
      </c>
      <c r="F4721" s="14" t="str">
        <f t="shared" si="370"/>
        <v/>
      </c>
    </row>
    <row r="4722" spans="2:6" x14ac:dyDescent="0.3">
      <c r="B4722" t="str">
        <f t="shared" si="368"/>
        <v/>
      </c>
      <c r="C4722" t="str">
        <f t="shared" si="369"/>
        <v/>
      </c>
      <c r="D4722" t="str">
        <f t="shared" si="371"/>
        <v/>
      </c>
      <c r="E4722" t="str">
        <f t="shared" si="372"/>
        <v/>
      </c>
      <c r="F4722" s="14" t="str">
        <f t="shared" si="370"/>
        <v/>
      </c>
    </row>
    <row r="4723" spans="2:6" x14ac:dyDescent="0.3">
      <c r="B4723" t="str">
        <f t="shared" si="368"/>
        <v/>
      </c>
      <c r="C4723" t="str">
        <f t="shared" si="369"/>
        <v/>
      </c>
      <c r="D4723" t="str">
        <f t="shared" si="371"/>
        <v/>
      </c>
      <c r="E4723" t="str">
        <f t="shared" si="372"/>
        <v/>
      </c>
      <c r="F4723" s="14" t="str">
        <f t="shared" si="370"/>
        <v/>
      </c>
    </row>
    <row r="4724" spans="2:6" x14ac:dyDescent="0.3">
      <c r="B4724" t="str">
        <f t="shared" si="368"/>
        <v/>
      </c>
      <c r="C4724" t="str">
        <f t="shared" si="369"/>
        <v/>
      </c>
      <c r="D4724" t="str">
        <f t="shared" si="371"/>
        <v/>
      </c>
      <c r="E4724" t="str">
        <f t="shared" si="372"/>
        <v/>
      </c>
      <c r="F4724" s="14" t="str">
        <f t="shared" si="370"/>
        <v/>
      </c>
    </row>
    <row r="4725" spans="2:6" x14ac:dyDescent="0.3">
      <c r="B4725" t="str">
        <f t="shared" si="368"/>
        <v/>
      </c>
      <c r="C4725" t="str">
        <f t="shared" si="369"/>
        <v/>
      </c>
      <c r="D4725" t="str">
        <f t="shared" si="371"/>
        <v/>
      </c>
      <c r="E4725" t="str">
        <f t="shared" si="372"/>
        <v/>
      </c>
      <c r="F4725" s="14" t="str">
        <f t="shared" si="370"/>
        <v/>
      </c>
    </row>
    <row r="4726" spans="2:6" x14ac:dyDescent="0.3">
      <c r="B4726" t="str">
        <f t="shared" si="368"/>
        <v/>
      </c>
      <c r="C4726" t="str">
        <f t="shared" si="369"/>
        <v/>
      </c>
      <c r="D4726" t="str">
        <f t="shared" si="371"/>
        <v/>
      </c>
      <c r="E4726" t="str">
        <f t="shared" si="372"/>
        <v/>
      </c>
      <c r="F4726" s="14" t="str">
        <f t="shared" si="370"/>
        <v/>
      </c>
    </row>
    <row r="4727" spans="2:6" x14ac:dyDescent="0.3">
      <c r="B4727" t="str">
        <f t="shared" si="368"/>
        <v/>
      </c>
      <c r="C4727" t="str">
        <f t="shared" si="369"/>
        <v/>
      </c>
      <c r="D4727" t="str">
        <f t="shared" si="371"/>
        <v/>
      </c>
      <c r="E4727" t="str">
        <f t="shared" si="372"/>
        <v/>
      </c>
      <c r="F4727" s="14" t="str">
        <f t="shared" si="370"/>
        <v/>
      </c>
    </row>
    <row r="4728" spans="2:6" x14ac:dyDescent="0.3">
      <c r="B4728" t="str">
        <f t="shared" si="368"/>
        <v/>
      </c>
      <c r="C4728" t="str">
        <f t="shared" si="369"/>
        <v/>
      </c>
      <c r="D4728" t="str">
        <f t="shared" si="371"/>
        <v/>
      </c>
      <c r="E4728" t="str">
        <f t="shared" si="372"/>
        <v/>
      </c>
      <c r="F4728" s="14" t="str">
        <f t="shared" si="370"/>
        <v/>
      </c>
    </row>
    <row r="4729" spans="2:6" x14ac:dyDescent="0.3">
      <c r="B4729" t="str">
        <f t="shared" si="368"/>
        <v/>
      </c>
      <c r="C4729" t="str">
        <f t="shared" si="369"/>
        <v/>
      </c>
      <c r="D4729" t="str">
        <f t="shared" si="371"/>
        <v/>
      </c>
      <c r="E4729" t="str">
        <f t="shared" si="372"/>
        <v/>
      </c>
      <c r="F4729" s="14" t="str">
        <f t="shared" si="370"/>
        <v/>
      </c>
    </row>
    <row r="4730" spans="2:6" x14ac:dyDescent="0.3">
      <c r="B4730" t="str">
        <f t="shared" si="368"/>
        <v/>
      </c>
      <c r="C4730" t="str">
        <f t="shared" si="369"/>
        <v/>
      </c>
      <c r="D4730" t="str">
        <f t="shared" si="371"/>
        <v/>
      </c>
      <c r="E4730" t="str">
        <f t="shared" si="372"/>
        <v/>
      </c>
      <c r="F4730" s="14" t="str">
        <f t="shared" si="370"/>
        <v/>
      </c>
    </row>
    <row r="4731" spans="2:6" x14ac:dyDescent="0.3">
      <c r="B4731" t="str">
        <f t="shared" si="368"/>
        <v/>
      </c>
      <c r="C4731" t="str">
        <f t="shared" si="369"/>
        <v/>
      </c>
      <c r="D4731" t="str">
        <f t="shared" si="371"/>
        <v/>
      </c>
      <c r="E4731" t="str">
        <f t="shared" si="372"/>
        <v/>
      </c>
      <c r="F4731" s="14" t="str">
        <f t="shared" si="370"/>
        <v/>
      </c>
    </row>
    <row r="4732" spans="2:6" x14ac:dyDescent="0.3">
      <c r="B4732" t="str">
        <f t="shared" si="368"/>
        <v/>
      </c>
      <c r="C4732" t="str">
        <f t="shared" si="369"/>
        <v/>
      </c>
      <c r="D4732" t="str">
        <f t="shared" si="371"/>
        <v/>
      </c>
      <c r="E4732" t="str">
        <f t="shared" si="372"/>
        <v/>
      </c>
      <c r="F4732" s="14" t="str">
        <f t="shared" si="370"/>
        <v/>
      </c>
    </row>
    <row r="4733" spans="2:6" x14ac:dyDescent="0.3">
      <c r="B4733" t="str">
        <f t="shared" si="368"/>
        <v/>
      </c>
      <c r="C4733" t="str">
        <f t="shared" si="369"/>
        <v/>
      </c>
      <c r="D4733" t="str">
        <f t="shared" si="371"/>
        <v/>
      </c>
      <c r="E4733" t="str">
        <f t="shared" si="372"/>
        <v/>
      </c>
      <c r="F4733" s="14" t="str">
        <f t="shared" si="370"/>
        <v/>
      </c>
    </row>
    <row r="4734" spans="2:6" x14ac:dyDescent="0.3">
      <c r="B4734" t="str">
        <f t="shared" si="368"/>
        <v/>
      </c>
      <c r="C4734" t="str">
        <f t="shared" si="369"/>
        <v/>
      </c>
      <c r="D4734" t="str">
        <f t="shared" si="371"/>
        <v/>
      </c>
      <c r="E4734" t="str">
        <f t="shared" si="372"/>
        <v/>
      </c>
      <c r="F4734" s="14" t="str">
        <f t="shared" si="370"/>
        <v/>
      </c>
    </row>
    <row r="4735" spans="2:6" x14ac:dyDescent="0.3">
      <c r="B4735" t="str">
        <f t="shared" si="368"/>
        <v/>
      </c>
      <c r="C4735" t="str">
        <f t="shared" si="369"/>
        <v/>
      </c>
      <c r="D4735" t="str">
        <f t="shared" si="371"/>
        <v/>
      </c>
      <c r="E4735" t="str">
        <f t="shared" si="372"/>
        <v/>
      </c>
      <c r="F4735" s="14" t="str">
        <f t="shared" si="370"/>
        <v/>
      </c>
    </row>
    <row r="4736" spans="2:6" x14ac:dyDescent="0.3">
      <c r="B4736" t="str">
        <f t="shared" si="368"/>
        <v/>
      </c>
      <c r="C4736" t="str">
        <f t="shared" si="369"/>
        <v/>
      </c>
      <c r="D4736" t="str">
        <f t="shared" si="371"/>
        <v/>
      </c>
      <c r="E4736" t="str">
        <f t="shared" si="372"/>
        <v/>
      </c>
      <c r="F4736" s="14" t="str">
        <f t="shared" si="370"/>
        <v/>
      </c>
    </row>
    <row r="4737" spans="2:6" x14ac:dyDescent="0.3">
      <c r="B4737" t="str">
        <f t="shared" si="368"/>
        <v/>
      </c>
      <c r="C4737" t="str">
        <f t="shared" si="369"/>
        <v/>
      </c>
      <c r="D4737" t="str">
        <f t="shared" si="371"/>
        <v/>
      </c>
      <c r="E4737" t="str">
        <f t="shared" si="372"/>
        <v/>
      </c>
      <c r="F4737" s="14" t="str">
        <f t="shared" si="370"/>
        <v/>
      </c>
    </row>
    <row r="4738" spans="2:6" x14ac:dyDescent="0.3">
      <c r="B4738" t="str">
        <f t="shared" si="368"/>
        <v/>
      </c>
      <c r="C4738" t="str">
        <f t="shared" si="369"/>
        <v/>
      </c>
      <c r="D4738" t="str">
        <f t="shared" si="371"/>
        <v/>
      </c>
      <c r="E4738" t="str">
        <f t="shared" si="372"/>
        <v/>
      </c>
      <c r="F4738" s="14" t="str">
        <f t="shared" si="370"/>
        <v/>
      </c>
    </row>
    <row r="4739" spans="2:6" x14ac:dyDescent="0.3">
      <c r="B4739" t="str">
        <f t="shared" ref="B4739:B4802" si="373">CLEAN(TRIM(A4739))</f>
        <v/>
      </c>
      <c r="C4739" t="str">
        <f t="shared" ref="C4739:C4802" si="374">LEFT(B4739,2)</f>
        <v/>
      </c>
      <c r="D4739" t="str">
        <f t="shared" si="371"/>
        <v/>
      </c>
      <c r="E4739" t="str">
        <f t="shared" si="372"/>
        <v/>
      </c>
      <c r="F4739" s="14" t="str">
        <f t="shared" ref="F4739:F4802" si="375">IF(A4739 &lt;&gt; "",DATE(E4739,D4739,C4739),"")</f>
        <v/>
      </c>
    </row>
    <row r="4740" spans="2:6" x14ac:dyDescent="0.3">
      <c r="B4740" t="str">
        <f t="shared" si="373"/>
        <v/>
      </c>
      <c r="C4740" t="str">
        <f t="shared" si="374"/>
        <v/>
      </c>
      <c r="D4740" t="str">
        <f t="shared" ref="D4740:D4803" si="376">MID(B4740,4,2)</f>
        <v/>
      </c>
      <c r="E4740" t="str">
        <f t="shared" ref="E4740:E4803" si="377">RIGHT(B4740,4)</f>
        <v/>
      </c>
      <c r="F4740" s="14" t="str">
        <f t="shared" si="375"/>
        <v/>
      </c>
    </row>
    <row r="4741" spans="2:6" x14ac:dyDescent="0.3">
      <c r="B4741" t="str">
        <f t="shared" si="373"/>
        <v/>
      </c>
      <c r="C4741" t="str">
        <f t="shared" si="374"/>
        <v/>
      </c>
      <c r="D4741" t="str">
        <f t="shared" si="376"/>
        <v/>
      </c>
      <c r="E4741" t="str">
        <f t="shared" si="377"/>
        <v/>
      </c>
      <c r="F4741" s="14" t="str">
        <f t="shared" si="375"/>
        <v/>
      </c>
    </row>
    <row r="4742" spans="2:6" x14ac:dyDescent="0.3">
      <c r="B4742" t="str">
        <f t="shared" si="373"/>
        <v/>
      </c>
      <c r="C4742" t="str">
        <f t="shared" si="374"/>
        <v/>
      </c>
      <c r="D4742" t="str">
        <f t="shared" si="376"/>
        <v/>
      </c>
      <c r="E4742" t="str">
        <f t="shared" si="377"/>
        <v/>
      </c>
      <c r="F4742" s="14" t="str">
        <f t="shared" si="375"/>
        <v/>
      </c>
    </row>
    <row r="4743" spans="2:6" x14ac:dyDescent="0.3">
      <c r="B4743" t="str">
        <f t="shared" si="373"/>
        <v/>
      </c>
      <c r="C4743" t="str">
        <f t="shared" si="374"/>
        <v/>
      </c>
      <c r="D4743" t="str">
        <f t="shared" si="376"/>
        <v/>
      </c>
      <c r="E4743" t="str">
        <f t="shared" si="377"/>
        <v/>
      </c>
      <c r="F4743" s="14" t="str">
        <f t="shared" si="375"/>
        <v/>
      </c>
    </row>
    <row r="4744" spans="2:6" x14ac:dyDescent="0.3">
      <c r="B4744" t="str">
        <f t="shared" si="373"/>
        <v/>
      </c>
      <c r="C4744" t="str">
        <f t="shared" si="374"/>
        <v/>
      </c>
      <c r="D4744" t="str">
        <f t="shared" si="376"/>
        <v/>
      </c>
      <c r="E4744" t="str">
        <f t="shared" si="377"/>
        <v/>
      </c>
      <c r="F4744" s="14" t="str">
        <f t="shared" si="375"/>
        <v/>
      </c>
    </row>
    <row r="4745" spans="2:6" x14ac:dyDescent="0.3">
      <c r="B4745" t="str">
        <f t="shared" si="373"/>
        <v/>
      </c>
      <c r="C4745" t="str">
        <f t="shared" si="374"/>
        <v/>
      </c>
      <c r="D4745" t="str">
        <f t="shared" si="376"/>
        <v/>
      </c>
      <c r="E4745" t="str">
        <f t="shared" si="377"/>
        <v/>
      </c>
      <c r="F4745" s="14" t="str">
        <f t="shared" si="375"/>
        <v/>
      </c>
    </row>
    <row r="4746" spans="2:6" x14ac:dyDescent="0.3">
      <c r="B4746" t="str">
        <f t="shared" si="373"/>
        <v/>
      </c>
      <c r="C4746" t="str">
        <f t="shared" si="374"/>
        <v/>
      </c>
      <c r="D4746" t="str">
        <f t="shared" si="376"/>
        <v/>
      </c>
      <c r="E4746" t="str">
        <f t="shared" si="377"/>
        <v/>
      </c>
      <c r="F4746" s="14" t="str">
        <f t="shared" si="375"/>
        <v/>
      </c>
    </row>
    <row r="4747" spans="2:6" x14ac:dyDescent="0.3">
      <c r="B4747" t="str">
        <f t="shared" si="373"/>
        <v/>
      </c>
      <c r="C4747" t="str">
        <f t="shared" si="374"/>
        <v/>
      </c>
      <c r="D4747" t="str">
        <f t="shared" si="376"/>
        <v/>
      </c>
      <c r="E4747" t="str">
        <f t="shared" si="377"/>
        <v/>
      </c>
      <c r="F4747" s="14" t="str">
        <f t="shared" si="375"/>
        <v/>
      </c>
    </row>
    <row r="4748" spans="2:6" x14ac:dyDescent="0.3">
      <c r="B4748" t="str">
        <f t="shared" si="373"/>
        <v/>
      </c>
      <c r="C4748" t="str">
        <f t="shared" si="374"/>
        <v/>
      </c>
      <c r="D4748" t="str">
        <f t="shared" si="376"/>
        <v/>
      </c>
      <c r="E4748" t="str">
        <f t="shared" si="377"/>
        <v/>
      </c>
      <c r="F4748" s="14" t="str">
        <f t="shared" si="375"/>
        <v/>
      </c>
    </row>
    <row r="4749" spans="2:6" x14ac:dyDescent="0.3">
      <c r="B4749" t="str">
        <f t="shared" si="373"/>
        <v/>
      </c>
      <c r="C4749" t="str">
        <f t="shared" si="374"/>
        <v/>
      </c>
      <c r="D4749" t="str">
        <f t="shared" si="376"/>
        <v/>
      </c>
      <c r="E4749" t="str">
        <f t="shared" si="377"/>
        <v/>
      </c>
      <c r="F4749" s="14" t="str">
        <f t="shared" si="375"/>
        <v/>
      </c>
    </row>
    <row r="4750" spans="2:6" x14ac:dyDescent="0.3">
      <c r="B4750" t="str">
        <f t="shared" si="373"/>
        <v/>
      </c>
      <c r="C4750" t="str">
        <f t="shared" si="374"/>
        <v/>
      </c>
      <c r="D4750" t="str">
        <f t="shared" si="376"/>
        <v/>
      </c>
      <c r="E4750" t="str">
        <f t="shared" si="377"/>
        <v/>
      </c>
      <c r="F4750" s="14" t="str">
        <f t="shared" si="375"/>
        <v/>
      </c>
    </row>
    <row r="4751" spans="2:6" x14ac:dyDescent="0.3">
      <c r="B4751" t="str">
        <f t="shared" si="373"/>
        <v/>
      </c>
      <c r="C4751" t="str">
        <f t="shared" si="374"/>
        <v/>
      </c>
      <c r="D4751" t="str">
        <f t="shared" si="376"/>
        <v/>
      </c>
      <c r="E4751" t="str">
        <f t="shared" si="377"/>
        <v/>
      </c>
      <c r="F4751" s="14" t="str">
        <f t="shared" si="375"/>
        <v/>
      </c>
    </row>
    <row r="4752" spans="2:6" x14ac:dyDescent="0.3">
      <c r="B4752" t="str">
        <f t="shared" si="373"/>
        <v/>
      </c>
      <c r="C4752" t="str">
        <f t="shared" si="374"/>
        <v/>
      </c>
      <c r="D4752" t="str">
        <f t="shared" si="376"/>
        <v/>
      </c>
      <c r="E4752" t="str">
        <f t="shared" si="377"/>
        <v/>
      </c>
      <c r="F4752" s="14" t="str">
        <f t="shared" si="375"/>
        <v/>
      </c>
    </row>
    <row r="4753" spans="2:6" x14ac:dyDescent="0.3">
      <c r="B4753" t="str">
        <f t="shared" si="373"/>
        <v/>
      </c>
      <c r="C4753" t="str">
        <f t="shared" si="374"/>
        <v/>
      </c>
      <c r="D4753" t="str">
        <f t="shared" si="376"/>
        <v/>
      </c>
      <c r="E4753" t="str">
        <f t="shared" si="377"/>
        <v/>
      </c>
      <c r="F4753" s="14" t="str">
        <f t="shared" si="375"/>
        <v/>
      </c>
    </row>
    <row r="4754" spans="2:6" x14ac:dyDescent="0.3">
      <c r="B4754" t="str">
        <f t="shared" si="373"/>
        <v/>
      </c>
      <c r="C4754" t="str">
        <f t="shared" si="374"/>
        <v/>
      </c>
      <c r="D4754" t="str">
        <f t="shared" si="376"/>
        <v/>
      </c>
      <c r="E4754" t="str">
        <f t="shared" si="377"/>
        <v/>
      </c>
      <c r="F4754" s="14" t="str">
        <f t="shared" si="375"/>
        <v/>
      </c>
    </row>
    <row r="4755" spans="2:6" x14ac:dyDescent="0.3">
      <c r="B4755" t="str">
        <f t="shared" si="373"/>
        <v/>
      </c>
      <c r="C4755" t="str">
        <f t="shared" si="374"/>
        <v/>
      </c>
      <c r="D4755" t="str">
        <f t="shared" si="376"/>
        <v/>
      </c>
      <c r="E4755" t="str">
        <f t="shared" si="377"/>
        <v/>
      </c>
      <c r="F4755" s="14" t="str">
        <f t="shared" si="375"/>
        <v/>
      </c>
    </row>
    <row r="4756" spans="2:6" x14ac:dyDescent="0.3">
      <c r="B4756" t="str">
        <f t="shared" si="373"/>
        <v/>
      </c>
      <c r="C4756" t="str">
        <f t="shared" si="374"/>
        <v/>
      </c>
      <c r="D4756" t="str">
        <f t="shared" si="376"/>
        <v/>
      </c>
      <c r="E4756" t="str">
        <f t="shared" si="377"/>
        <v/>
      </c>
      <c r="F4756" s="14" t="str">
        <f t="shared" si="375"/>
        <v/>
      </c>
    </row>
    <row r="4757" spans="2:6" x14ac:dyDescent="0.3">
      <c r="B4757" t="str">
        <f t="shared" si="373"/>
        <v/>
      </c>
      <c r="C4757" t="str">
        <f t="shared" si="374"/>
        <v/>
      </c>
      <c r="D4757" t="str">
        <f t="shared" si="376"/>
        <v/>
      </c>
      <c r="E4757" t="str">
        <f t="shared" si="377"/>
        <v/>
      </c>
      <c r="F4757" s="14" t="str">
        <f t="shared" si="375"/>
        <v/>
      </c>
    </row>
    <row r="4758" spans="2:6" x14ac:dyDescent="0.3">
      <c r="B4758" t="str">
        <f t="shared" si="373"/>
        <v/>
      </c>
      <c r="C4758" t="str">
        <f t="shared" si="374"/>
        <v/>
      </c>
      <c r="D4758" t="str">
        <f t="shared" si="376"/>
        <v/>
      </c>
      <c r="E4758" t="str">
        <f t="shared" si="377"/>
        <v/>
      </c>
      <c r="F4758" s="14" t="str">
        <f t="shared" si="375"/>
        <v/>
      </c>
    </row>
    <row r="4759" spans="2:6" x14ac:dyDescent="0.3">
      <c r="B4759" t="str">
        <f t="shared" si="373"/>
        <v/>
      </c>
      <c r="C4759" t="str">
        <f t="shared" si="374"/>
        <v/>
      </c>
      <c r="D4759" t="str">
        <f t="shared" si="376"/>
        <v/>
      </c>
      <c r="E4759" t="str">
        <f t="shared" si="377"/>
        <v/>
      </c>
      <c r="F4759" s="14" t="str">
        <f t="shared" si="375"/>
        <v/>
      </c>
    </row>
    <row r="4760" spans="2:6" x14ac:dyDescent="0.3">
      <c r="B4760" t="str">
        <f t="shared" si="373"/>
        <v/>
      </c>
      <c r="C4760" t="str">
        <f t="shared" si="374"/>
        <v/>
      </c>
      <c r="D4760" t="str">
        <f t="shared" si="376"/>
        <v/>
      </c>
      <c r="E4760" t="str">
        <f t="shared" si="377"/>
        <v/>
      </c>
      <c r="F4760" s="14" t="str">
        <f t="shared" si="375"/>
        <v/>
      </c>
    </row>
    <row r="4761" spans="2:6" x14ac:dyDescent="0.3">
      <c r="B4761" t="str">
        <f t="shared" si="373"/>
        <v/>
      </c>
      <c r="C4761" t="str">
        <f t="shared" si="374"/>
        <v/>
      </c>
      <c r="D4761" t="str">
        <f t="shared" si="376"/>
        <v/>
      </c>
      <c r="E4761" t="str">
        <f t="shared" si="377"/>
        <v/>
      </c>
      <c r="F4761" s="14" t="str">
        <f t="shared" si="375"/>
        <v/>
      </c>
    </row>
    <row r="4762" spans="2:6" x14ac:dyDescent="0.3">
      <c r="B4762" t="str">
        <f t="shared" si="373"/>
        <v/>
      </c>
      <c r="C4762" t="str">
        <f t="shared" si="374"/>
        <v/>
      </c>
      <c r="D4762" t="str">
        <f t="shared" si="376"/>
        <v/>
      </c>
      <c r="E4762" t="str">
        <f t="shared" si="377"/>
        <v/>
      </c>
      <c r="F4762" s="14" t="str">
        <f t="shared" si="375"/>
        <v/>
      </c>
    </row>
    <row r="4763" spans="2:6" x14ac:dyDescent="0.3">
      <c r="B4763" t="str">
        <f t="shared" si="373"/>
        <v/>
      </c>
      <c r="C4763" t="str">
        <f t="shared" si="374"/>
        <v/>
      </c>
      <c r="D4763" t="str">
        <f t="shared" si="376"/>
        <v/>
      </c>
      <c r="E4763" t="str">
        <f t="shared" si="377"/>
        <v/>
      </c>
      <c r="F4763" s="14" t="str">
        <f t="shared" si="375"/>
        <v/>
      </c>
    </row>
    <row r="4764" spans="2:6" x14ac:dyDescent="0.3">
      <c r="B4764" t="str">
        <f t="shared" si="373"/>
        <v/>
      </c>
      <c r="C4764" t="str">
        <f t="shared" si="374"/>
        <v/>
      </c>
      <c r="D4764" t="str">
        <f t="shared" si="376"/>
        <v/>
      </c>
      <c r="E4764" t="str">
        <f t="shared" si="377"/>
        <v/>
      </c>
      <c r="F4764" s="14" t="str">
        <f t="shared" si="375"/>
        <v/>
      </c>
    </row>
    <row r="4765" spans="2:6" x14ac:dyDescent="0.3">
      <c r="B4765" t="str">
        <f t="shared" si="373"/>
        <v/>
      </c>
      <c r="C4765" t="str">
        <f t="shared" si="374"/>
        <v/>
      </c>
      <c r="D4765" t="str">
        <f t="shared" si="376"/>
        <v/>
      </c>
      <c r="E4765" t="str">
        <f t="shared" si="377"/>
        <v/>
      </c>
      <c r="F4765" s="14" t="str">
        <f t="shared" si="375"/>
        <v/>
      </c>
    </row>
    <row r="4766" spans="2:6" x14ac:dyDescent="0.3">
      <c r="B4766" t="str">
        <f t="shared" si="373"/>
        <v/>
      </c>
      <c r="C4766" t="str">
        <f t="shared" si="374"/>
        <v/>
      </c>
      <c r="D4766" t="str">
        <f t="shared" si="376"/>
        <v/>
      </c>
      <c r="E4766" t="str">
        <f t="shared" si="377"/>
        <v/>
      </c>
      <c r="F4766" s="14" t="str">
        <f t="shared" si="375"/>
        <v/>
      </c>
    </row>
    <row r="4767" spans="2:6" x14ac:dyDescent="0.3">
      <c r="B4767" t="str">
        <f t="shared" si="373"/>
        <v/>
      </c>
      <c r="C4767" t="str">
        <f t="shared" si="374"/>
        <v/>
      </c>
      <c r="D4767" t="str">
        <f t="shared" si="376"/>
        <v/>
      </c>
      <c r="E4767" t="str">
        <f t="shared" si="377"/>
        <v/>
      </c>
      <c r="F4767" s="14" t="str">
        <f t="shared" si="375"/>
        <v/>
      </c>
    </row>
    <row r="4768" spans="2:6" x14ac:dyDescent="0.3">
      <c r="B4768" t="str">
        <f t="shared" si="373"/>
        <v/>
      </c>
      <c r="C4768" t="str">
        <f t="shared" si="374"/>
        <v/>
      </c>
      <c r="D4768" t="str">
        <f t="shared" si="376"/>
        <v/>
      </c>
      <c r="E4768" t="str">
        <f t="shared" si="377"/>
        <v/>
      </c>
      <c r="F4768" s="14" t="str">
        <f t="shared" si="375"/>
        <v/>
      </c>
    </row>
    <row r="4769" spans="2:6" x14ac:dyDescent="0.3">
      <c r="B4769" t="str">
        <f t="shared" si="373"/>
        <v/>
      </c>
      <c r="C4769" t="str">
        <f t="shared" si="374"/>
        <v/>
      </c>
      <c r="D4769" t="str">
        <f t="shared" si="376"/>
        <v/>
      </c>
      <c r="E4769" t="str">
        <f t="shared" si="377"/>
        <v/>
      </c>
      <c r="F4769" s="14" t="str">
        <f t="shared" si="375"/>
        <v/>
      </c>
    </row>
    <row r="4770" spans="2:6" x14ac:dyDescent="0.3">
      <c r="B4770" t="str">
        <f t="shared" si="373"/>
        <v/>
      </c>
      <c r="C4770" t="str">
        <f t="shared" si="374"/>
        <v/>
      </c>
      <c r="D4770" t="str">
        <f t="shared" si="376"/>
        <v/>
      </c>
      <c r="E4770" t="str">
        <f t="shared" si="377"/>
        <v/>
      </c>
      <c r="F4770" s="14" t="str">
        <f t="shared" si="375"/>
        <v/>
      </c>
    </row>
    <row r="4771" spans="2:6" x14ac:dyDescent="0.3">
      <c r="B4771" t="str">
        <f t="shared" si="373"/>
        <v/>
      </c>
      <c r="C4771" t="str">
        <f t="shared" si="374"/>
        <v/>
      </c>
      <c r="D4771" t="str">
        <f t="shared" si="376"/>
        <v/>
      </c>
      <c r="E4771" t="str">
        <f t="shared" si="377"/>
        <v/>
      </c>
      <c r="F4771" s="14" t="str">
        <f t="shared" si="375"/>
        <v/>
      </c>
    </row>
    <row r="4772" spans="2:6" x14ac:dyDescent="0.3">
      <c r="B4772" t="str">
        <f t="shared" si="373"/>
        <v/>
      </c>
      <c r="C4772" t="str">
        <f t="shared" si="374"/>
        <v/>
      </c>
      <c r="D4772" t="str">
        <f t="shared" si="376"/>
        <v/>
      </c>
      <c r="E4772" t="str">
        <f t="shared" si="377"/>
        <v/>
      </c>
      <c r="F4772" s="14" t="str">
        <f t="shared" si="375"/>
        <v/>
      </c>
    </row>
    <row r="4773" spans="2:6" x14ac:dyDescent="0.3">
      <c r="B4773" t="str">
        <f t="shared" si="373"/>
        <v/>
      </c>
      <c r="C4773" t="str">
        <f t="shared" si="374"/>
        <v/>
      </c>
      <c r="D4773" t="str">
        <f t="shared" si="376"/>
        <v/>
      </c>
      <c r="E4773" t="str">
        <f t="shared" si="377"/>
        <v/>
      </c>
      <c r="F4773" s="14" t="str">
        <f t="shared" si="375"/>
        <v/>
      </c>
    </row>
    <row r="4774" spans="2:6" x14ac:dyDescent="0.3">
      <c r="B4774" t="str">
        <f t="shared" si="373"/>
        <v/>
      </c>
      <c r="C4774" t="str">
        <f t="shared" si="374"/>
        <v/>
      </c>
      <c r="D4774" t="str">
        <f t="shared" si="376"/>
        <v/>
      </c>
      <c r="E4774" t="str">
        <f t="shared" si="377"/>
        <v/>
      </c>
      <c r="F4774" s="14" t="str">
        <f t="shared" si="375"/>
        <v/>
      </c>
    </row>
    <row r="4775" spans="2:6" x14ac:dyDescent="0.3">
      <c r="B4775" t="str">
        <f t="shared" si="373"/>
        <v/>
      </c>
      <c r="C4775" t="str">
        <f t="shared" si="374"/>
        <v/>
      </c>
      <c r="D4775" t="str">
        <f t="shared" si="376"/>
        <v/>
      </c>
      <c r="E4775" t="str">
        <f t="shared" si="377"/>
        <v/>
      </c>
      <c r="F4775" s="14" t="str">
        <f t="shared" si="375"/>
        <v/>
      </c>
    </row>
    <row r="4776" spans="2:6" x14ac:dyDescent="0.3">
      <c r="B4776" t="str">
        <f t="shared" si="373"/>
        <v/>
      </c>
      <c r="C4776" t="str">
        <f t="shared" si="374"/>
        <v/>
      </c>
      <c r="D4776" t="str">
        <f t="shared" si="376"/>
        <v/>
      </c>
      <c r="E4776" t="str">
        <f t="shared" si="377"/>
        <v/>
      </c>
      <c r="F4776" s="14" t="str">
        <f t="shared" si="375"/>
        <v/>
      </c>
    </row>
    <row r="4777" spans="2:6" x14ac:dyDescent="0.3">
      <c r="B4777" t="str">
        <f t="shared" si="373"/>
        <v/>
      </c>
      <c r="C4777" t="str">
        <f t="shared" si="374"/>
        <v/>
      </c>
      <c r="D4777" t="str">
        <f t="shared" si="376"/>
        <v/>
      </c>
      <c r="E4777" t="str">
        <f t="shared" si="377"/>
        <v/>
      </c>
      <c r="F4777" s="14" t="str">
        <f t="shared" si="375"/>
        <v/>
      </c>
    </row>
    <row r="4778" spans="2:6" x14ac:dyDescent="0.3">
      <c r="B4778" t="str">
        <f t="shared" si="373"/>
        <v/>
      </c>
      <c r="C4778" t="str">
        <f t="shared" si="374"/>
        <v/>
      </c>
      <c r="D4778" t="str">
        <f t="shared" si="376"/>
        <v/>
      </c>
      <c r="E4778" t="str">
        <f t="shared" si="377"/>
        <v/>
      </c>
      <c r="F4778" s="14" t="str">
        <f t="shared" si="375"/>
        <v/>
      </c>
    </row>
    <row r="4779" spans="2:6" x14ac:dyDescent="0.3">
      <c r="B4779" t="str">
        <f t="shared" si="373"/>
        <v/>
      </c>
      <c r="C4779" t="str">
        <f t="shared" si="374"/>
        <v/>
      </c>
      <c r="D4779" t="str">
        <f t="shared" si="376"/>
        <v/>
      </c>
      <c r="E4779" t="str">
        <f t="shared" si="377"/>
        <v/>
      </c>
      <c r="F4779" s="14" t="str">
        <f t="shared" si="375"/>
        <v/>
      </c>
    </row>
    <row r="4780" spans="2:6" x14ac:dyDescent="0.3">
      <c r="B4780" t="str">
        <f t="shared" si="373"/>
        <v/>
      </c>
      <c r="C4780" t="str">
        <f t="shared" si="374"/>
        <v/>
      </c>
      <c r="D4780" t="str">
        <f t="shared" si="376"/>
        <v/>
      </c>
      <c r="E4780" t="str">
        <f t="shared" si="377"/>
        <v/>
      </c>
      <c r="F4780" s="14" t="str">
        <f t="shared" si="375"/>
        <v/>
      </c>
    </row>
    <row r="4781" spans="2:6" x14ac:dyDescent="0.3">
      <c r="B4781" t="str">
        <f t="shared" si="373"/>
        <v/>
      </c>
      <c r="C4781" t="str">
        <f t="shared" si="374"/>
        <v/>
      </c>
      <c r="D4781" t="str">
        <f t="shared" si="376"/>
        <v/>
      </c>
      <c r="E4781" t="str">
        <f t="shared" si="377"/>
        <v/>
      </c>
      <c r="F4781" s="14" t="str">
        <f t="shared" si="375"/>
        <v/>
      </c>
    </row>
    <row r="4782" spans="2:6" x14ac:dyDescent="0.3">
      <c r="B4782" t="str">
        <f t="shared" si="373"/>
        <v/>
      </c>
      <c r="C4782" t="str">
        <f t="shared" si="374"/>
        <v/>
      </c>
      <c r="D4782" t="str">
        <f t="shared" si="376"/>
        <v/>
      </c>
      <c r="E4782" t="str">
        <f t="shared" si="377"/>
        <v/>
      </c>
      <c r="F4782" s="14" t="str">
        <f t="shared" si="375"/>
        <v/>
      </c>
    </row>
    <row r="4783" spans="2:6" x14ac:dyDescent="0.3">
      <c r="B4783" t="str">
        <f t="shared" si="373"/>
        <v/>
      </c>
      <c r="C4783" t="str">
        <f t="shared" si="374"/>
        <v/>
      </c>
      <c r="D4783" t="str">
        <f t="shared" si="376"/>
        <v/>
      </c>
      <c r="E4783" t="str">
        <f t="shared" si="377"/>
        <v/>
      </c>
      <c r="F4783" s="14" t="str">
        <f t="shared" si="375"/>
        <v/>
      </c>
    </row>
    <row r="4784" spans="2:6" x14ac:dyDescent="0.3">
      <c r="B4784" t="str">
        <f t="shared" si="373"/>
        <v/>
      </c>
      <c r="C4784" t="str">
        <f t="shared" si="374"/>
        <v/>
      </c>
      <c r="D4784" t="str">
        <f t="shared" si="376"/>
        <v/>
      </c>
      <c r="E4784" t="str">
        <f t="shared" si="377"/>
        <v/>
      </c>
      <c r="F4784" s="14" t="str">
        <f t="shared" si="375"/>
        <v/>
      </c>
    </row>
    <row r="4785" spans="2:6" x14ac:dyDescent="0.3">
      <c r="B4785" t="str">
        <f t="shared" si="373"/>
        <v/>
      </c>
      <c r="C4785" t="str">
        <f t="shared" si="374"/>
        <v/>
      </c>
      <c r="D4785" t="str">
        <f t="shared" si="376"/>
        <v/>
      </c>
      <c r="E4785" t="str">
        <f t="shared" si="377"/>
        <v/>
      </c>
      <c r="F4785" s="14" t="str">
        <f t="shared" si="375"/>
        <v/>
      </c>
    </row>
    <row r="4786" spans="2:6" x14ac:dyDescent="0.3">
      <c r="B4786" t="str">
        <f t="shared" si="373"/>
        <v/>
      </c>
      <c r="C4786" t="str">
        <f t="shared" si="374"/>
        <v/>
      </c>
      <c r="D4786" t="str">
        <f t="shared" si="376"/>
        <v/>
      </c>
      <c r="E4786" t="str">
        <f t="shared" si="377"/>
        <v/>
      </c>
      <c r="F4786" s="14" t="str">
        <f t="shared" si="375"/>
        <v/>
      </c>
    </row>
    <row r="4787" spans="2:6" x14ac:dyDescent="0.3">
      <c r="B4787" t="str">
        <f t="shared" si="373"/>
        <v/>
      </c>
      <c r="C4787" t="str">
        <f t="shared" si="374"/>
        <v/>
      </c>
      <c r="D4787" t="str">
        <f t="shared" si="376"/>
        <v/>
      </c>
      <c r="E4787" t="str">
        <f t="shared" si="377"/>
        <v/>
      </c>
      <c r="F4787" s="14" t="str">
        <f t="shared" si="375"/>
        <v/>
      </c>
    </row>
    <row r="4788" spans="2:6" x14ac:dyDescent="0.3">
      <c r="B4788" t="str">
        <f t="shared" si="373"/>
        <v/>
      </c>
      <c r="C4788" t="str">
        <f t="shared" si="374"/>
        <v/>
      </c>
      <c r="D4788" t="str">
        <f t="shared" si="376"/>
        <v/>
      </c>
      <c r="E4788" t="str">
        <f t="shared" si="377"/>
        <v/>
      </c>
      <c r="F4788" s="14" t="str">
        <f t="shared" si="375"/>
        <v/>
      </c>
    </row>
    <row r="4789" spans="2:6" x14ac:dyDescent="0.3">
      <c r="B4789" t="str">
        <f t="shared" si="373"/>
        <v/>
      </c>
      <c r="C4789" t="str">
        <f t="shared" si="374"/>
        <v/>
      </c>
      <c r="D4789" t="str">
        <f t="shared" si="376"/>
        <v/>
      </c>
      <c r="E4789" t="str">
        <f t="shared" si="377"/>
        <v/>
      </c>
      <c r="F4789" s="14" t="str">
        <f t="shared" si="375"/>
        <v/>
      </c>
    </row>
    <row r="4790" spans="2:6" x14ac:dyDescent="0.3">
      <c r="B4790" t="str">
        <f t="shared" si="373"/>
        <v/>
      </c>
      <c r="C4790" t="str">
        <f t="shared" si="374"/>
        <v/>
      </c>
      <c r="D4790" t="str">
        <f t="shared" si="376"/>
        <v/>
      </c>
      <c r="E4790" t="str">
        <f t="shared" si="377"/>
        <v/>
      </c>
      <c r="F4790" s="14" t="str">
        <f t="shared" si="375"/>
        <v/>
      </c>
    </row>
    <row r="4791" spans="2:6" x14ac:dyDescent="0.3">
      <c r="B4791" t="str">
        <f t="shared" si="373"/>
        <v/>
      </c>
      <c r="C4791" t="str">
        <f t="shared" si="374"/>
        <v/>
      </c>
      <c r="D4791" t="str">
        <f t="shared" si="376"/>
        <v/>
      </c>
      <c r="E4791" t="str">
        <f t="shared" si="377"/>
        <v/>
      </c>
      <c r="F4791" s="14" t="str">
        <f t="shared" si="375"/>
        <v/>
      </c>
    </row>
    <row r="4792" spans="2:6" x14ac:dyDescent="0.3">
      <c r="B4792" t="str">
        <f t="shared" si="373"/>
        <v/>
      </c>
      <c r="C4792" t="str">
        <f t="shared" si="374"/>
        <v/>
      </c>
      <c r="D4792" t="str">
        <f t="shared" si="376"/>
        <v/>
      </c>
      <c r="E4792" t="str">
        <f t="shared" si="377"/>
        <v/>
      </c>
      <c r="F4792" s="14" t="str">
        <f t="shared" si="375"/>
        <v/>
      </c>
    </row>
    <row r="4793" spans="2:6" x14ac:dyDescent="0.3">
      <c r="B4793" t="str">
        <f t="shared" si="373"/>
        <v/>
      </c>
      <c r="C4793" t="str">
        <f t="shared" si="374"/>
        <v/>
      </c>
      <c r="D4793" t="str">
        <f t="shared" si="376"/>
        <v/>
      </c>
      <c r="E4793" t="str">
        <f t="shared" si="377"/>
        <v/>
      </c>
      <c r="F4793" s="14" t="str">
        <f t="shared" si="375"/>
        <v/>
      </c>
    </row>
    <row r="4794" spans="2:6" x14ac:dyDescent="0.3">
      <c r="B4794" t="str">
        <f t="shared" si="373"/>
        <v/>
      </c>
      <c r="C4794" t="str">
        <f t="shared" si="374"/>
        <v/>
      </c>
      <c r="D4794" t="str">
        <f t="shared" si="376"/>
        <v/>
      </c>
      <c r="E4794" t="str">
        <f t="shared" si="377"/>
        <v/>
      </c>
      <c r="F4794" s="14" t="str">
        <f t="shared" si="375"/>
        <v/>
      </c>
    </row>
    <row r="4795" spans="2:6" x14ac:dyDescent="0.3">
      <c r="B4795" t="str">
        <f t="shared" si="373"/>
        <v/>
      </c>
      <c r="C4795" t="str">
        <f t="shared" si="374"/>
        <v/>
      </c>
      <c r="D4795" t="str">
        <f t="shared" si="376"/>
        <v/>
      </c>
      <c r="E4795" t="str">
        <f t="shared" si="377"/>
        <v/>
      </c>
      <c r="F4795" s="14" t="str">
        <f t="shared" si="375"/>
        <v/>
      </c>
    </row>
    <row r="4796" spans="2:6" x14ac:dyDescent="0.3">
      <c r="B4796" t="str">
        <f t="shared" si="373"/>
        <v/>
      </c>
      <c r="C4796" t="str">
        <f t="shared" si="374"/>
        <v/>
      </c>
      <c r="D4796" t="str">
        <f t="shared" si="376"/>
        <v/>
      </c>
      <c r="E4796" t="str">
        <f t="shared" si="377"/>
        <v/>
      </c>
      <c r="F4796" s="14" t="str">
        <f t="shared" si="375"/>
        <v/>
      </c>
    </row>
    <row r="4797" spans="2:6" x14ac:dyDescent="0.3">
      <c r="B4797" t="str">
        <f t="shared" si="373"/>
        <v/>
      </c>
      <c r="C4797" t="str">
        <f t="shared" si="374"/>
        <v/>
      </c>
      <c r="D4797" t="str">
        <f t="shared" si="376"/>
        <v/>
      </c>
      <c r="E4797" t="str">
        <f t="shared" si="377"/>
        <v/>
      </c>
      <c r="F4797" s="14" t="str">
        <f t="shared" si="375"/>
        <v/>
      </c>
    </row>
    <row r="4798" spans="2:6" x14ac:dyDescent="0.3">
      <c r="B4798" t="str">
        <f t="shared" si="373"/>
        <v/>
      </c>
      <c r="C4798" t="str">
        <f t="shared" si="374"/>
        <v/>
      </c>
      <c r="D4798" t="str">
        <f t="shared" si="376"/>
        <v/>
      </c>
      <c r="E4798" t="str">
        <f t="shared" si="377"/>
        <v/>
      </c>
      <c r="F4798" s="14" t="str">
        <f t="shared" si="375"/>
        <v/>
      </c>
    </row>
    <row r="4799" spans="2:6" x14ac:dyDescent="0.3">
      <c r="B4799" t="str">
        <f t="shared" si="373"/>
        <v/>
      </c>
      <c r="C4799" t="str">
        <f t="shared" si="374"/>
        <v/>
      </c>
      <c r="D4799" t="str">
        <f t="shared" si="376"/>
        <v/>
      </c>
      <c r="E4799" t="str">
        <f t="shared" si="377"/>
        <v/>
      </c>
      <c r="F4799" s="14" t="str">
        <f t="shared" si="375"/>
        <v/>
      </c>
    </row>
    <row r="4800" spans="2:6" x14ac:dyDescent="0.3">
      <c r="B4800" t="str">
        <f t="shared" si="373"/>
        <v/>
      </c>
      <c r="C4800" t="str">
        <f t="shared" si="374"/>
        <v/>
      </c>
      <c r="D4800" t="str">
        <f t="shared" si="376"/>
        <v/>
      </c>
      <c r="E4800" t="str">
        <f t="shared" si="377"/>
        <v/>
      </c>
      <c r="F4800" s="14" t="str">
        <f t="shared" si="375"/>
        <v/>
      </c>
    </row>
    <row r="4801" spans="2:6" x14ac:dyDescent="0.3">
      <c r="B4801" t="str">
        <f t="shared" si="373"/>
        <v/>
      </c>
      <c r="C4801" t="str">
        <f t="shared" si="374"/>
        <v/>
      </c>
      <c r="D4801" t="str">
        <f t="shared" si="376"/>
        <v/>
      </c>
      <c r="E4801" t="str">
        <f t="shared" si="377"/>
        <v/>
      </c>
      <c r="F4801" s="14" t="str">
        <f t="shared" si="375"/>
        <v/>
      </c>
    </row>
    <row r="4802" spans="2:6" x14ac:dyDescent="0.3">
      <c r="B4802" t="str">
        <f t="shared" si="373"/>
        <v/>
      </c>
      <c r="C4802" t="str">
        <f t="shared" si="374"/>
        <v/>
      </c>
      <c r="D4802" t="str">
        <f t="shared" si="376"/>
        <v/>
      </c>
      <c r="E4802" t="str">
        <f t="shared" si="377"/>
        <v/>
      </c>
      <c r="F4802" s="14" t="str">
        <f t="shared" si="375"/>
        <v/>
      </c>
    </row>
    <row r="4803" spans="2:6" x14ac:dyDescent="0.3">
      <c r="B4803" t="str">
        <f t="shared" ref="B4803:B4866" si="378">CLEAN(TRIM(A4803))</f>
        <v/>
      </c>
      <c r="C4803" t="str">
        <f t="shared" ref="C4803:C4866" si="379">LEFT(B4803,2)</f>
        <v/>
      </c>
      <c r="D4803" t="str">
        <f t="shared" si="376"/>
        <v/>
      </c>
      <c r="E4803" t="str">
        <f t="shared" si="377"/>
        <v/>
      </c>
      <c r="F4803" s="14" t="str">
        <f t="shared" ref="F4803:F4866" si="380">IF(A4803 &lt;&gt; "",DATE(E4803,D4803,C4803),"")</f>
        <v/>
      </c>
    </row>
    <row r="4804" spans="2:6" x14ac:dyDescent="0.3">
      <c r="B4804" t="str">
        <f t="shared" si="378"/>
        <v/>
      </c>
      <c r="C4804" t="str">
        <f t="shared" si="379"/>
        <v/>
      </c>
      <c r="D4804" t="str">
        <f t="shared" ref="D4804:D4867" si="381">MID(B4804,4,2)</f>
        <v/>
      </c>
      <c r="E4804" t="str">
        <f t="shared" ref="E4804:E4867" si="382">RIGHT(B4804,4)</f>
        <v/>
      </c>
      <c r="F4804" s="14" t="str">
        <f t="shared" si="380"/>
        <v/>
      </c>
    </row>
    <row r="4805" spans="2:6" x14ac:dyDescent="0.3">
      <c r="B4805" t="str">
        <f t="shared" si="378"/>
        <v/>
      </c>
      <c r="C4805" t="str">
        <f t="shared" si="379"/>
        <v/>
      </c>
      <c r="D4805" t="str">
        <f t="shared" si="381"/>
        <v/>
      </c>
      <c r="E4805" t="str">
        <f t="shared" si="382"/>
        <v/>
      </c>
      <c r="F4805" s="14" t="str">
        <f t="shared" si="380"/>
        <v/>
      </c>
    </row>
    <row r="4806" spans="2:6" x14ac:dyDescent="0.3">
      <c r="B4806" t="str">
        <f t="shared" si="378"/>
        <v/>
      </c>
      <c r="C4806" t="str">
        <f t="shared" si="379"/>
        <v/>
      </c>
      <c r="D4806" t="str">
        <f t="shared" si="381"/>
        <v/>
      </c>
      <c r="E4806" t="str">
        <f t="shared" si="382"/>
        <v/>
      </c>
      <c r="F4806" s="14" t="str">
        <f t="shared" si="380"/>
        <v/>
      </c>
    </row>
    <row r="4807" spans="2:6" x14ac:dyDescent="0.3">
      <c r="B4807" t="str">
        <f t="shared" si="378"/>
        <v/>
      </c>
      <c r="C4807" t="str">
        <f t="shared" si="379"/>
        <v/>
      </c>
      <c r="D4807" t="str">
        <f t="shared" si="381"/>
        <v/>
      </c>
      <c r="E4807" t="str">
        <f t="shared" si="382"/>
        <v/>
      </c>
      <c r="F4807" s="14" t="str">
        <f t="shared" si="380"/>
        <v/>
      </c>
    </row>
    <row r="4808" spans="2:6" x14ac:dyDescent="0.3">
      <c r="B4808" t="str">
        <f t="shared" si="378"/>
        <v/>
      </c>
      <c r="C4808" t="str">
        <f t="shared" si="379"/>
        <v/>
      </c>
      <c r="D4808" t="str">
        <f t="shared" si="381"/>
        <v/>
      </c>
      <c r="E4808" t="str">
        <f t="shared" si="382"/>
        <v/>
      </c>
      <c r="F4808" s="14" t="str">
        <f t="shared" si="380"/>
        <v/>
      </c>
    </row>
    <row r="4809" spans="2:6" x14ac:dyDescent="0.3">
      <c r="B4809" t="str">
        <f t="shared" si="378"/>
        <v/>
      </c>
      <c r="C4809" t="str">
        <f t="shared" si="379"/>
        <v/>
      </c>
      <c r="D4809" t="str">
        <f t="shared" si="381"/>
        <v/>
      </c>
      <c r="E4809" t="str">
        <f t="shared" si="382"/>
        <v/>
      </c>
      <c r="F4809" s="14" t="str">
        <f t="shared" si="380"/>
        <v/>
      </c>
    </row>
    <row r="4810" spans="2:6" x14ac:dyDescent="0.3">
      <c r="B4810" t="str">
        <f t="shared" si="378"/>
        <v/>
      </c>
      <c r="C4810" t="str">
        <f t="shared" si="379"/>
        <v/>
      </c>
      <c r="D4810" t="str">
        <f t="shared" si="381"/>
        <v/>
      </c>
      <c r="E4810" t="str">
        <f t="shared" si="382"/>
        <v/>
      </c>
      <c r="F4810" s="14" t="str">
        <f t="shared" si="380"/>
        <v/>
      </c>
    </row>
    <row r="4811" spans="2:6" x14ac:dyDescent="0.3">
      <c r="B4811" t="str">
        <f t="shared" si="378"/>
        <v/>
      </c>
      <c r="C4811" t="str">
        <f t="shared" si="379"/>
        <v/>
      </c>
      <c r="D4811" t="str">
        <f t="shared" si="381"/>
        <v/>
      </c>
      <c r="E4811" t="str">
        <f t="shared" si="382"/>
        <v/>
      </c>
      <c r="F4811" s="14" t="str">
        <f t="shared" si="380"/>
        <v/>
      </c>
    </row>
    <row r="4812" spans="2:6" x14ac:dyDescent="0.3">
      <c r="B4812" t="str">
        <f t="shared" si="378"/>
        <v/>
      </c>
      <c r="C4812" t="str">
        <f t="shared" si="379"/>
        <v/>
      </c>
      <c r="D4812" t="str">
        <f t="shared" si="381"/>
        <v/>
      </c>
      <c r="E4812" t="str">
        <f t="shared" si="382"/>
        <v/>
      </c>
      <c r="F4812" s="14" t="str">
        <f t="shared" si="380"/>
        <v/>
      </c>
    </row>
    <row r="4813" spans="2:6" x14ac:dyDescent="0.3">
      <c r="B4813" t="str">
        <f t="shared" si="378"/>
        <v/>
      </c>
      <c r="C4813" t="str">
        <f t="shared" si="379"/>
        <v/>
      </c>
      <c r="D4813" t="str">
        <f t="shared" si="381"/>
        <v/>
      </c>
      <c r="E4813" t="str">
        <f t="shared" si="382"/>
        <v/>
      </c>
      <c r="F4813" s="14" t="str">
        <f t="shared" si="380"/>
        <v/>
      </c>
    </row>
    <row r="4814" spans="2:6" x14ac:dyDescent="0.3">
      <c r="B4814" t="str">
        <f t="shared" si="378"/>
        <v/>
      </c>
      <c r="C4814" t="str">
        <f t="shared" si="379"/>
        <v/>
      </c>
      <c r="D4814" t="str">
        <f t="shared" si="381"/>
        <v/>
      </c>
      <c r="E4814" t="str">
        <f t="shared" si="382"/>
        <v/>
      </c>
      <c r="F4814" s="14" t="str">
        <f t="shared" si="380"/>
        <v/>
      </c>
    </row>
    <row r="4815" spans="2:6" x14ac:dyDescent="0.3">
      <c r="B4815" t="str">
        <f t="shared" si="378"/>
        <v/>
      </c>
      <c r="C4815" t="str">
        <f t="shared" si="379"/>
        <v/>
      </c>
      <c r="D4815" t="str">
        <f t="shared" si="381"/>
        <v/>
      </c>
      <c r="E4815" t="str">
        <f t="shared" si="382"/>
        <v/>
      </c>
      <c r="F4815" s="14" t="str">
        <f t="shared" si="380"/>
        <v/>
      </c>
    </row>
    <row r="4816" spans="2:6" x14ac:dyDescent="0.3">
      <c r="B4816" t="str">
        <f t="shared" si="378"/>
        <v/>
      </c>
      <c r="C4816" t="str">
        <f t="shared" si="379"/>
        <v/>
      </c>
      <c r="D4816" t="str">
        <f t="shared" si="381"/>
        <v/>
      </c>
      <c r="E4816" t="str">
        <f t="shared" si="382"/>
        <v/>
      </c>
      <c r="F4816" s="14" t="str">
        <f t="shared" si="380"/>
        <v/>
      </c>
    </row>
    <row r="4817" spans="2:6" x14ac:dyDescent="0.3">
      <c r="B4817" t="str">
        <f t="shared" si="378"/>
        <v/>
      </c>
      <c r="C4817" t="str">
        <f t="shared" si="379"/>
        <v/>
      </c>
      <c r="D4817" t="str">
        <f t="shared" si="381"/>
        <v/>
      </c>
      <c r="E4817" t="str">
        <f t="shared" si="382"/>
        <v/>
      </c>
      <c r="F4817" s="14" t="str">
        <f t="shared" si="380"/>
        <v/>
      </c>
    </row>
    <row r="4818" spans="2:6" x14ac:dyDescent="0.3">
      <c r="B4818" t="str">
        <f t="shared" si="378"/>
        <v/>
      </c>
      <c r="C4818" t="str">
        <f t="shared" si="379"/>
        <v/>
      </c>
      <c r="D4818" t="str">
        <f t="shared" si="381"/>
        <v/>
      </c>
      <c r="E4818" t="str">
        <f t="shared" si="382"/>
        <v/>
      </c>
      <c r="F4818" s="14" t="str">
        <f t="shared" si="380"/>
        <v/>
      </c>
    </row>
    <row r="4819" spans="2:6" x14ac:dyDescent="0.3">
      <c r="B4819" t="str">
        <f t="shared" si="378"/>
        <v/>
      </c>
      <c r="C4819" t="str">
        <f t="shared" si="379"/>
        <v/>
      </c>
      <c r="D4819" t="str">
        <f t="shared" si="381"/>
        <v/>
      </c>
      <c r="E4819" t="str">
        <f t="shared" si="382"/>
        <v/>
      </c>
      <c r="F4819" s="14" t="str">
        <f t="shared" si="380"/>
        <v/>
      </c>
    </row>
    <row r="4820" spans="2:6" x14ac:dyDescent="0.3">
      <c r="B4820" t="str">
        <f t="shared" si="378"/>
        <v/>
      </c>
      <c r="C4820" t="str">
        <f t="shared" si="379"/>
        <v/>
      </c>
      <c r="D4820" t="str">
        <f t="shared" si="381"/>
        <v/>
      </c>
      <c r="E4820" t="str">
        <f t="shared" si="382"/>
        <v/>
      </c>
      <c r="F4820" s="14" t="str">
        <f t="shared" si="380"/>
        <v/>
      </c>
    </row>
    <row r="4821" spans="2:6" x14ac:dyDescent="0.3">
      <c r="B4821" t="str">
        <f t="shared" si="378"/>
        <v/>
      </c>
      <c r="C4821" t="str">
        <f t="shared" si="379"/>
        <v/>
      </c>
      <c r="D4821" t="str">
        <f t="shared" si="381"/>
        <v/>
      </c>
      <c r="E4821" t="str">
        <f t="shared" si="382"/>
        <v/>
      </c>
      <c r="F4821" s="14" t="str">
        <f t="shared" si="380"/>
        <v/>
      </c>
    </row>
    <row r="4822" spans="2:6" x14ac:dyDescent="0.3">
      <c r="B4822" t="str">
        <f t="shared" si="378"/>
        <v/>
      </c>
      <c r="C4822" t="str">
        <f t="shared" si="379"/>
        <v/>
      </c>
      <c r="D4822" t="str">
        <f t="shared" si="381"/>
        <v/>
      </c>
      <c r="E4822" t="str">
        <f t="shared" si="382"/>
        <v/>
      </c>
      <c r="F4822" s="14" t="str">
        <f t="shared" si="380"/>
        <v/>
      </c>
    </row>
    <row r="4823" spans="2:6" x14ac:dyDescent="0.3">
      <c r="B4823" t="str">
        <f t="shared" si="378"/>
        <v/>
      </c>
      <c r="C4823" t="str">
        <f t="shared" si="379"/>
        <v/>
      </c>
      <c r="D4823" t="str">
        <f t="shared" si="381"/>
        <v/>
      </c>
      <c r="E4823" t="str">
        <f t="shared" si="382"/>
        <v/>
      </c>
      <c r="F4823" s="14" t="str">
        <f t="shared" si="380"/>
        <v/>
      </c>
    </row>
    <row r="4824" spans="2:6" x14ac:dyDescent="0.3">
      <c r="B4824" t="str">
        <f t="shared" si="378"/>
        <v/>
      </c>
      <c r="C4824" t="str">
        <f t="shared" si="379"/>
        <v/>
      </c>
      <c r="D4824" t="str">
        <f t="shared" si="381"/>
        <v/>
      </c>
      <c r="E4824" t="str">
        <f t="shared" si="382"/>
        <v/>
      </c>
      <c r="F4824" s="14" t="str">
        <f t="shared" si="380"/>
        <v/>
      </c>
    </row>
    <row r="4825" spans="2:6" x14ac:dyDescent="0.3">
      <c r="B4825" t="str">
        <f t="shared" si="378"/>
        <v/>
      </c>
      <c r="C4825" t="str">
        <f t="shared" si="379"/>
        <v/>
      </c>
      <c r="D4825" t="str">
        <f t="shared" si="381"/>
        <v/>
      </c>
      <c r="E4825" t="str">
        <f t="shared" si="382"/>
        <v/>
      </c>
      <c r="F4825" s="14" t="str">
        <f t="shared" si="380"/>
        <v/>
      </c>
    </row>
    <row r="4826" spans="2:6" x14ac:dyDescent="0.3">
      <c r="B4826" t="str">
        <f t="shared" si="378"/>
        <v/>
      </c>
      <c r="C4826" t="str">
        <f t="shared" si="379"/>
        <v/>
      </c>
      <c r="D4826" t="str">
        <f t="shared" si="381"/>
        <v/>
      </c>
      <c r="E4826" t="str">
        <f t="shared" si="382"/>
        <v/>
      </c>
      <c r="F4826" s="14" t="str">
        <f t="shared" si="380"/>
        <v/>
      </c>
    </row>
    <row r="4827" spans="2:6" x14ac:dyDescent="0.3">
      <c r="B4827" t="str">
        <f t="shared" si="378"/>
        <v/>
      </c>
      <c r="C4827" t="str">
        <f t="shared" si="379"/>
        <v/>
      </c>
      <c r="D4827" t="str">
        <f t="shared" si="381"/>
        <v/>
      </c>
      <c r="E4827" t="str">
        <f t="shared" si="382"/>
        <v/>
      </c>
      <c r="F4827" s="14" t="str">
        <f t="shared" si="380"/>
        <v/>
      </c>
    </row>
    <row r="4828" spans="2:6" x14ac:dyDescent="0.3">
      <c r="B4828" t="str">
        <f t="shared" si="378"/>
        <v/>
      </c>
      <c r="C4828" t="str">
        <f t="shared" si="379"/>
        <v/>
      </c>
      <c r="D4828" t="str">
        <f t="shared" si="381"/>
        <v/>
      </c>
      <c r="E4828" t="str">
        <f t="shared" si="382"/>
        <v/>
      </c>
      <c r="F4828" s="14" t="str">
        <f t="shared" si="380"/>
        <v/>
      </c>
    </row>
    <row r="4829" spans="2:6" x14ac:dyDescent="0.3">
      <c r="B4829" t="str">
        <f t="shared" si="378"/>
        <v/>
      </c>
      <c r="C4829" t="str">
        <f t="shared" si="379"/>
        <v/>
      </c>
      <c r="D4829" t="str">
        <f t="shared" si="381"/>
        <v/>
      </c>
      <c r="E4829" t="str">
        <f t="shared" si="382"/>
        <v/>
      </c>
      <c r="F4829" s="14" t="str">
        <f t="shared" si="380"/>
        <v/>
      </c>
    </row>
    <row r="4830" spans="2:6" x14ac:dyDescent="0.3">
      <c r="B4830" t="str">
        <f t="shared" si="378"/>
        <v/>
      </c>
      <c r="C4830" t="str">
        <f t="shared" si="379"/>
        <v/>
      </c>
      <c r="D4830" t="str">
        <f t="shared" si="381"/>
        <v/>
      </c>
      <c r="E4830" t="str">
        <f t="shared" si="382"/>
        <v/>
      </c>
      <c r="F4830" s="14" t="str">
        <f t="shared" si="380"/>
        <v/>
      </c>
    </row>
    <row r="4831" spans="2:6" x14ac:dyDescent="0.3">
      <c r="B4831" t="str">
        <f t="shared" si="378"/>
        <v/>
      </c>
      <c r="C4831" t="str">
        <f t="shared" si="379"/>
        <v/>
      </c>
      <c r="D4831" t="str">
        <f t="shared" si="381"/>
        <v/>
      </c>
      <c r="E4831" t="str">
        <f t="shared" si="382"/>
        <v/>
      </c>
      <c r="F4831" s="14" t="str">
        <f t="shared" si="380"/>
        <v/>
      </c>
    </row>
    <row r="4832" spans="2:6" x14ac:dyDescent="0.3">
      <c r="B4832" t="str">
        <f t="shared" si="378"/>
        <v/>
      </c>
      <c r="C4832" t="str">
        <f t="shared" si="379"/>
        <v/>
      </c>
      <c r="D4832" t="str">
        <f t="shared" si="381"/>
        <v/>
      </c>
      <c r="E4832" t="str">
        <f t="shared" si="382"/>
        <v/>
      </c>
      <c r="F4832" s="14" t="str">
        <f t="shared" si="380"/>
        <v/>
      </c>
    </row>
    <row r="4833" spans="2:6" x14ac:dyDescent="0.3">
      <c r="B4833" t="str">
        <f t="shared" si="378"/>
        <v/>
      </c>
      <c r="C4833" t="str">
        <f t="shared" si="379"/>
        <v/>
      </c>
      <c r="D4833" t="str">
        <f t="shared" si="381"/>
        <v/>
      </c>
      <c r="E4833" t="str">
        <f t="shared" si="382"/>
        <v/>
      </c>
      <c r="F4833" s="14" t="str">
        <f t="shared" si="380"/>
        <v/>
      </c>
    </row>
    <row r="4834" spans="2:6" x14ac:dyDescent="0.3">
      <c r="B4834" t="str">
        <f t="shared" si="378"/>
        <v/>
      </c>
      <c r="C4834" t="str">
        <f t="shared" si="379"/>
        <v/>
      </c>
      <c r="D4834" t="str">
        <f t="shared" si="381"/>
        <v/>
      </c>
      <c r="E4834" t="str">
        <f t="shared" si="382"/>
        <v/>
      </c>
      <c r="F4834" s="14" t="str">
        <f t="shared" si="380"/>
        <v/>
      </c>
    </row>
    <row r="4835" spans="2:6" x14ac:dyDescent="0.3">
      <c r="B4835" t="str">
        <f t="shared" si="378"/>
        <v/>
      </c>
      <c r="C4835" t="str">
        <f t="shared" si="379"/>
        <v/>
      </c>
      <c r="D4835" t="str">
        <f t="shared" si="381"/>
        <v/>
      </c>
      <c r="E4835" t="str">
        <f t="shared" si="382"/>
        <v/>
      </c>
      <c r="F4835" s="14" t="str">
        <f t="shared" si="380"/>
        <v/>
      </c>
    </row>
    <row r="4836" spans="2:6" x14ac:dyDescent="0.3">
      <c r="B4836" t="str">
        <f t="shared" si="378"/>
        <v/>
      </c>
      <c r="C4836" t="str">
        <f t="shared" si="379"/>
        <v/>
      </c>
      <c r="D4836" t="str">
        <f t="shared" si="381"/>
        <v/>
      </c>
      <c r="E4836" t="str">
        <f t="shared" si="382"/>
        <v/>
      </c>
      <c r="F4836" s="14" t="str">
        <f t="shared" si="380"/>
        <v/>
      </c>
    </row>
    <row r="4837" spans="2:6" x14ac:dyDescent="0.3">
      <c r="B4837" t="str">
        <f t="shared" si="378"/>
        <v/>
      </c>
      <c r="C4837" t="str">
        <f t="shared" si="379"/>
        <v/>
      </c>
      <c r="D4837" t="str">
        <f t="shared" si="381"/>
        <v/>
      </c>
      <c r="E4837" t="str">
        <f t="shared" si="382"/>
        <v/>
      </c>
      <c r="F4837" s="14" t="str">
        <f t="shared" si="380"/>
        <v/>
      </c>
    </row>
    <row r="4838" spans="2:6" x14ac:dyDescent="0.3">
      <c r="B4838" t="str">
        <f t="shared" si="378"/>
        <v/>
      </c>
      <c r="C4838" t="str">
        <f t="shared" si="379"/>
        <v/>
      </c>
      <c r="D4838" t="str">
        <f t="shared" si="381"/>
        <v/>
      </c>
      <c r="E4838" t="str">
        <f t="shared" si="382"/>
        <v/>
      </c>
      <c r="F4838" s="14" t="str">
        <f t="shared" si="380"/>
        <v/>
      </c>
    </row>
    <row r="4839" spans="2:6" x14ac:dyDescent="0.3">
      <c r="B4839" t="str">
        <f t="shared" si="378"/>
        <v/>
      </c>
      <c r="C4839" t="str">
        <f t="shared" si="379"/>
        <v/>
      </c>
      <c r="D4839" t="str">
        <f t="shared" si="381"/>
        <v/>
      </c>
      <c r="E4839" t="str">
        <f t="shared" si="382"/>
        <v/>
      </c>
      <c r="F4839" s="14" t="str">
        <f t="shared" si="380"/>
        <v/>
      </c>
    </row>
    <row r="4840" spans="2:6" x14ac:dyDescent="0.3">
      <c r="B4840" t="str">
        <f t="shared" si="378"/>
        <v/>
      </c>
      <c r="C4840" t="str">
        <f t="shared" si="379"/>
        <v/>
      </c>
      <c r="D4840" t="str">
        <f t="shared" si="381"/>
        <v/>
      </c>
      <c r="E4840" t="str">
        <f t="shared" si="382"/>
        <v/>
      </c>
      <c r="F4840" s="14" t="str">
        <f t="shared" si="380"/>
        <v/>
      </c>
    </row>
    <row r="4841" spans="2:6" x14ac:dyDescent="0.3">
      <c r="B4841" t="str">
        <f t="shared" si="378"/>
        <v/>
      </c>
      <c r="C4841" t="str">
        <f t="shared" si="379"/>
        <v/>
      </c>
      <c r="D4841" t="str">
        <f t="shared" si="381"/>
        <v/>
      </c>
      <c r="E4841" t="str">
        <f t="shared" si="382"/>
        <v/>
      </c>
      <c r="F4841" s="14" t="str">
        <f t="shared" si="380"/>
        <v/>
      </c>
    </row>
    <row r="4842" spans="2:6" x14ac:dyDescent="0.3">
      <c r="B4842" t="str">
        <f t="shared" si="378"/>
        <v/>
      </c>
      <c r="C4842" t="str">
        <f t="shared" si="379"/>
        <v/>
      </c>
      <c r="D4842" t="str">
        <f t="shared" si="381"/>
        <v/>
      </c>
      <c r="E4842" t="str">
        <f t="shared" si="382"/>
        <v/>
      </c>
      <c r="F4842" s="14" t="str">
        <f t="shared" si="380"/>
        <v/>
      </c>
    </row>
    <row r="4843" spans="2:6" x14ac:dyDescent="0.3">
      <c r="B4843" t="str">
        <f t="shared" si="378"/>
        <v/>
      </c>
      <c r="C4843" t="str">
        <f t="shared" si="379"/>
        <v/>
      </c>
      <c r="D4843" t="str">
        <f t="shared" si="381"/>
        <v/>
      </c>
      <c r="E4843" t="str">
        <f t="shared" si="382"/>
        <v/>
      </c>
      <c r="F4843" s="14" t="str">
        <f t="shared" si="380"/>
        <v/>
      </c>
    </row>
    <row r="4844" spans="2:6" x14ac:dyDescent="0.3">
      <c r="B4844" t="str">
        <f t="shared" si="378"/>
        <v/>
      </c>
      <c r="C4844" t="str">
        <f t="shared" si="379"/>
        <v/>
      </c>
      <c r="D4844" t="str">
        <f t="shared" si="381"/>
        <v/>
      </c>
      <c r="E4844" t="str">
        <f t="shared" si="382"/>
        <v/>
      </c>
      <c r="F4844" s="14" t="str">
        <f t="shared" si="380"/>
        <v/>
      </c>
    </row>
    <row r="4845" spans="2:6" x14ac:dyDescent="0.3">
      <c r="B4845" t="str">
        <f t="shared" si="378"/>
        <v/>
      </c>
      <c r="C4845" t="str">
        <f t="shared" si="379"/>
        <v/>
      </c>
      <c r="D4845" t="str">
        <f t="shared" si="381"/>
        <v/>
      </c>
      <c r="E4845" t="str">
        <f t="shared" si="382"/>
        <v/>
      </c>
      <c r="F4845" s="14" t="str">
        <f t="shared" si="380"/>
        <v/>
      </c>
    </row>
    <row r="4846" spans="2:6" x14ac:dyDescent="0.3">
      <c r="B4846" t="str">
        <f t="shared" si="378"/>
        <v/>
      </c>
      <c r="C4846" t="str">
        <f t="shared" si="379"/>
        <v/>
      </c>
      <c r="D4846" t="str">
        <f t="shared" si="381"/>
        <v/>
      </c>
      <c r="E4846" t="str">
        <f t="shared" si="382"/>
        <v/>
      </c>
      <c r="F4846" s="14" t="str">
        <f t="shared" si="380"/>
        <v/>
      </c>
    </row>
    <row r="4847" spans="2:6" x14ac:dyDescent="0.3">
      <c r="B4847" t="str">
        <f t="shared" si="378"/>
        <v/>
      </c>
      <c r="C4847" t="str">
        <f t="shared" si="379"/>
        <v/>
      </c>
      <c r="D4847" t="str">
        <f t="shared" si="381"/>
        <v/>
      </c>
      <c r="E4847" t="str">
        <f t="shared" si="382"/>
        <v/>
      </c>
      <c r="F4847" s="14" t="str">
        <f t="shared" si="380"/>
        <v/>
      </c>
    </row>
    <row r="4848" spans="2:6" x14ac:dyDescent="0.3">
      <c r="B4848" t="str">
        <f t="shared" si="378"/>
        <v/>
      </c>
      <c r="C4848" t="str">
        <f t="shared" si="379"/>
        <v/>
      </c>
      <c r="D4848" t="str">
        <f t="shared" si="381"/>
        <v/>
      </c>
      <c r="E4848" t="str">
        <f t="shared" si="382"/>
        <v/>
      </c>
      <c r="F4848" s="14" t="str">
        <f t="shared" si="380"/>
        <v/>
      </c>
    </row>
    <row r="4849" spans="2:6" x14ac:dyDescent="0.3">
      <c r="B4849" t="str">
        <f t="shared" si="378"/>
        <v/>
      </c>
      <c r="C4849" t="str">
        <f t="shared" si="379"/>
        <v/>
      </c>
      <c r="D4849" t="str">
        <f t="shared" si="381"/>
        <v/>
      </c>
      <c r="E4849" t="str">
        <f t="shared" si="382"/>
        <v/>
      </c>
      <c r="F4849" s="14" t="str">
        <f t="shared" si="380"/>
        <v/>
      </c>
    </row>
    <row r="4850" spans="2:6" x14ac:dyDescent="0.3">
      <c r="B4850" t="str">
        <f t="shared" si="378"/>
        <v/>
      </c>
      <c r="C4850" t="str">
        <f t="shared" si="379"/>
        <v/>
      </c>
      <c r="D4850" t="str">
        <f t="shared" si="381"/>
        <v/>
      </c>
      <c r="E4850" t="str">
        <f t="shared" si="382"/>
        <v/>
      </c>
      <c r="F4850" s="14" t="str">
        <f t="shared" si="380"/>
        <v/>
      </c>
    </row>
    <row r="4851" spans="2:6" x14ac:dyDescent="0.3">
      <c r="B4851" t="str">
        <f t="shared" si="378"/>
        <v/>
      </c>
      <c r="C4851" t="str">
        <f t="shared" si="379"/>
        <v/>
      </c>
      <c r="D4851" t="str">
        <f t="shared" si="381"/>
        <v/>
      </c>
      <c r="E4851" t="str">
        <f t="shared" si="382"/>
        <v/>
      </c>
      <c r="F4851" s="14" t="str">
        <f t="shared" si="380"/>
        <v/>
      </c>
    </row>
    <row r="4852" spans="2:6" x14ac:dyDescent="0.3">
      <c r="B4852" t="str">
        <f t="shared" si="378"/>
        <v/>
      </c>
      <c r="C4852" t="str">
        <f t="shared" si="379"/>
        <v/>
      </c>
      <c r="D4852" t="str">
        <f t="shared" si="381"/>
        <v/>
      </c>
      <c r="E4852" t="str">
        <f t="shared" si="382"/>
        <v/>
      </c>
      <c r="F4852" s="14" t="str">
        <f t="shared" si="380"/>
        <v/>
      </c>
    </row>
    <row r="4853" spans="2:6" x14ac:dyDescent="0.3">
      <c r="B4853" t="str">
        <f t="shared" si="378"/>
        <v/>
      </c>
      <c r="C4853" t="str">
        <f t="shared" si="379"/>
        <v/>
      </c>
      <c r="D4853" t="str">
        <f t="shared" si="381"/>
        <v/>
      </c>
      <c r="E4853" t="str">
        <f t="shared" si="382"/>
        <v/>
      </c>
      <c r="F4853" s="14" t="str">
        <f t="shared" si="380"/>
        <v/>
      </c>
    </row>
    <row r="4854" spans="2:6" x14ac:dyDescent="0.3">
      <c r="B4854" t="str">
        <f t="shared" si="378"/>
        <v/>
      </c>
      <c r="C4854" t="str">
        <f t="shared" si="379"/>
        <v/>
      </c>
      <c r="D4854" t="str">
        <f t="shared" si="381"/>
        <v/>
      </c>
      <c r="E4854" t="str">
        <f t="shared" si="382"/>
        <v/>
      </c>
      <c r="F4854" s="14" t="str">
        <f t="shared" si="380"/>
        <v/>
      </c>
    </row>
    <row r="4855" spans="2:6" x14ac:dyDescent="0.3">
      <c r="B4855" t="str">
        <f t="shared" si="378"/>
        <v/>
      </c>
      <c r="C4855" t="str">
        <f t="shared" si="379"/>
        <v/>
      </c>
      <c r="D4855" t="str">
        <f t="shared" si="381"/>
        <v/>
      </c>
      <c r="E4855" t="str">
        <f t="shared" si="382"/>
        <v/>
      </c>
      <c r="F4855" s="14" t="str">
        <f t="shared" si="380"/>
        <v/>
      </c>
    </row>
    <row r="4856" spans="2:6" x14ac:dyDescent="0.3">
      <c r="B4856" t="str">
        <f t="shared" si="378"/>
        <v/>
      </c>
      <c r="C4856" t="str">
        <f t="shared" si="379"/>
        <v/>
      </c>
      <c r="D4856" t="str">
        <f t="shared" si="381"/>
        <v/>
      </c>
      <c r="E4856" t="str">
        <f t="shared" si="382"/>
        <v/>
      </c>
      <c r="F4856" s="14" t="str">
        <f t="shared" si="380"/>
        <v/>
      </c>
    </row>
    <row r="4857" spans="2:6" x14ac:dyDescent="0.3">
      <c r="B4857" t="str">
        <f t="shared" si="378"/>
        <v/>
      </c>
      <c r="C4857" t="str">
        <f t="shared" si="379"/>
        <v/>
      </c>
      <c r="D4857" t="str">
        <f t="shared" si="381"/>
        <v/>
      </c>
      <c r="E4857" t="str">
        <f t="shared" si="382"/>
        <v/>
      </c>
      <c r="F4857" s="14" t="str">
        <f t="shared" si="380"/>
        <v/>
      </c>
    </row>
    <row r="4858" spans="2:6" x14ac:dyDescent="0.3">
      <c r="B4858" t="str">
        <f t="shared" si="378"/>
        <v/>
      </c>
      <c r="C4858" t="str">
        <f t="shared" si="379"/>
        <v/>
      </c>
      <c r="D4858" t="str">
        <f t="shared" si="381"/>
        <v/>
      </c>
      <c r="E4858" t="str">
        <f t="shared" si="382"/>
        <v/>
      </c>
      <c r="F4858" s="14" t="str">
        <f t="shared" si="380"/>
        <v/>
      </c>
    </row>
    <row r="4859" spans="2:6" x14ac:dyDescent="0.3">
      <c r="B4859" t="str">
        <f t="shared" si="378"/>
        <v/>
      </c>
      <c r="C4859" t="str">
        <f t="shared" si="379"/>
        <v/>
      </c>
      <c r="D4859" t="str">
        <f t="shared" si="381"/>
        <v/>
      </c>
      <c r="E4859" t="str">
        <f t="shared" si="382"/>
        <v/>
      </c>
      <c r="F4859" s="14" t="str">
        <f t="shared" si="380"/>
        <v/>
      </c>
    </row>
    <row r="4860" spans="2:6" x14ac:dyDescent="0.3">
      <c r="B4860" t="str">
        <f t="shared" si="378"/>
        <v/>
      </c>
      <c r="C4860" t="str">
        <f t="shared" si="379"/>
        <v/>
      </c>
      <c r="D4860" t="str">
        <f t="shared" si="381"/>
        <v/>
      </c>
      <c r="E4860" t="str">
        <f t="shared" si="382"/>
        <v/>
      </c>
      <c r="F4860" s="14" t="str">
        <f t="shared" si="380"/>
        <v/>
      </c>
    </row>
    <row r="4861" spans="2:6" x14ac:dyDescent="0.3">
      <c r="B4861" t="str">
        <f t="shared" si="378"/>
        <v/>
      </c>
      <c r="C4861" t="str">
        <f t="shared" si="379"/>
        <v/>
      </c>
      <c r="D4861" t="str">
        <f t="shared" si="381"/>
        <v/>
      </c>
      <c r="E4861" t="str">
        <f t="shared" si="382"/>
        <v/>
      </c>
      <c r="F4861" s="14" t="str">
        <f t="shared" si="380"/>
        <v/>
      </c>
    </row>
    <row r="4862" spans="2:6" x14ac:dyDescent="0.3">
      <c r="B4862" t="str">
        <f t="shared" si="378"/>
        <v/>
      </c>
      <c r="C4862" t="str">
        <f t="shared" si="379"/>
        <v/>
      </c>
      <c r="D4862" t="str">
        <f t="shared" si="381"/>
        <v/>
      </c>
      <c r="E4862" t="str">
        <f t="shared" si="382"/>
        <v/>
      </c>
      <c r="F4862" s="14" t="str">
        <f t="shared" si="380"/>
        <v/>
      </c>
    </row>
    <row r="4863" spans="2:6" x14ac:dyDescent="0.3">
      <c r="B4863" t="str">
        <f t="shared" si="378"/>
        <v/>
      </c>
      <c r="C4863" t="str">
        <f t="shared" si="379"/>
        <v/>
      </c>
      <c r="D4863" t="str">
        <f t="shared" si="381"/>
        <v/>
      </c>
      <c r="E4863" t="str">
        <f t="shared" si="382"/>
        <v/>
      </c>
      <c r="F4863" s="14" t="str">
        <f t="shared" si="380"/>
        <v/>
      </c>
    </row>
    <row r="4864" spans="2:6" x14ac:dyDescent="0.3">
      <c r="B4864" t="str">
        <f t="shared" si="378"/>
        <v/>
      </c>
      <c r="C4864" t="str">
        <f t="shared" si="379"/>
        <v/>
      </c>
      <c r="D4864" t="str">
        <f t="shared" si="381"/>
        <v/>
      </c>
      <c r="E4864" t="str">
        <f t="shared" si="382"/>
        <v/>
      </c>
      <c r="F4864" s="14" t="str">
        <f t="shared" si="380"/>
        <v/>
      </c>
    </row>
    <row r="4865" spans="2:6" x14ac:dyDescent="0.3">
      <c r="B4865" t="str">
        <f t="shared" si="378"/>
        <v/>
      </c>
      <c r="C4865" t="str">
        <f t="shared" si="379"/>
        <v/>
      </c>
      <c r="D4865" t="str">
        <f t="shared" si="381"/>
        <v/>
      </c>
      <c r="E4865" t="str">
        <f t="shared" si="382"/>
        <v/>
      </c>
      <c r="F4865" s="14" t="str">
        <f t="shared" si="380"/>
        <v/>
      </c>
    </row>
    <row r="4866" spans="2:6" x14ac:dyDescent="0.3">
      <c r="B4866" t="str">
        <f t="shared" si="378"/>
        <v/>
      </c>
      <c r="C4866" t="str">
        <f t="shared" si="379"/>
        <v/>
      </c>
      <c r="D4866" t="str">
        <f t="shared" si="381"/>
        <v/>
      </c>
      <c r="E4866" t="str">
        <f t="shared" si="382"/>
        <v/>
      </c>
      <c r="F4866" s="14" t="str">
        <f t="shared" si="380"/>
        <v/>
      </c>
    </row>
    <row r="4867" spans="2:6" x14ac:dyDescent="0.3">
      <c r="B4867" t="str">
        <f t="shared" ref="B4867:B4930" si="383">CLEAN(TRIM(A4867))</f>
        <v/>
      </c>
      <c r="C4867" t="str">
        <f t="shared" ref="C4867:C4930" si="384">LEFT(B4867,2)</f>
        <v/>
      </c>
      <c r="D4867" t="str">
        <f t="shared" si="381"/>
        <v/>
      </c>
      <c r="E4867" t="str">
        <f t="shared" si="382"/>
        <v/>
      </c>
      <c r="F4867" s="14" t="str">
        <f t="shared" ref="F4867:F4930" si="385">IF(A4867 &lt;&gt; "",DATE(E4867,D4867,C4867),"")</f>
        <v/>
      </c>
    </row>
    <row r="4868" spans="2:6" x14ac:dyDescent="0.3">
      <c r="B4868" t="str">
        <f t="shared" si="383"/>
        <v/>
      </c>
      <c r="C4868" t="str">
        <f t="shared" si="384"/>
        <v/>
      </c>
      <c r="D4868" t="str">
        <f t="shared" ref="D4868:D4931" si="386">MID(B4868,4,2)</f>
        <v/>
      </c>
      <c r="E4868" t="str">
        <f t="shared" ref="E4868:E4931" si="387">RIGHT(B4868,4)</f>
        <v/>
      </c>
      <c r="F4868" s="14" t="str">
        <f t="shared" si="385"/>
        <v/>
      </c>
    </row>
    <row r="4869" spans="2:6" x14ac:dyDescent="0.3">
      <c r="B4869" t="str">
        <f t="shared" si="383"/>
        <v/>
      </c>
      <c r="C4869" t="str">
        <f t="shared" si="384"/>
        <v/>
      </c>
      <c r="D4869" t="str">
        <f t="shared" si="386"/>
        <v/>
      </c>
      <c r="E4869" t="str">
        <f t="shared" si="387"/>
        <v/>
      </c>
      <c r="F4869" s="14" t="str">
        <f t="shared" si="385"/>
        <v/>
      </c>
    </row>
    <row r="4870" spans="2:6" x14ac:dyDescent="0.3">
      <c r="B4870" t="str">
        <f t="shared" si="383"/>
        <v/>
      </c>
      <c r="C4870" t="str">
        <f t="shared" si="384"/>
        <v/>
      </c>
      <c r="D4870" t="str">
        <f t="shared" si="386"/>
        <v/>
      </c>
      <c r="E4870" t="str">
        <f t="shared" si="387"/>
        <v/>
      </c>
      <c r="F4870" s="14" t="str">
        <f t="shared" si="385"/>
        <v/>
      </c>
    </row>
    <row r="4871" spans="2:6" x14ac:dyDescent="0.3">
      <c r="B4871" t="str">
        <f t="shared" si="383"/>
        <v/>
      </c>
      <c r="C4871" t="str">
        <f t="shared" si="384"/>
        <v/>
      </c>
      <c r="D4871" t="str">
        <f t="shared" si="386"/>
        <v/>
      </c>
      <c r="E4871" t="str">
        <f t="shared" si="387"/>
        <v/>
      </c>
      <c r="F4871" s="14" t="str">
        <f t="shared" si="385"/>
        <v/>
      </c>
    </row>
    <row r="4872" spans="2:6" x14ac:dyDescent="0.3">
      <c r="B4872" t="str">
        <f t="shared" si="383"/>
        <v/>
      </c>
      <c r="C4872" t="str">
        <f t="shared" si="384"/>
        <v/>
      </c>
      <c r="D4872" t="str">
        <f t="shared" si="386"/>
        <v/>
      </c>
      <c r="E4872" t="str">
        <f t="shared" si="387"/>
        <v/>
      </c>
      <c r="F4872" s="14" t="str">
        <f t="shared" si="385"/>
        <v/>
      </c>
    </row>
    <row r="4873" spans="2:6" x14ac:dyDescent="0.3">
      <c r="B4873" t="str">
        <f t="shared" si="383"/>
        <v/>
      </c>
      <c r="C4873" t="str">
        <f t="shared" si="384"/>
        <v/>
      </c>
      <c r="D4873" t="str">
        <f t="shared" si="386"/>
        <v/>
      </c>
      <c r="E4873" t="str">
        <f t="shared" si="387"/>
        <v/>
      </c>
      <c r="F4873" s="14" t="str">
        <f t="shared" si="385"/>
        <v/>
      </c>
    </row>
    <row r="4874" spans="2:6" x14ac:dyDescent="0.3">
      <c r="B4874" t="str">
        <f t="shared" si="383"/>
        <v/>
      </c>
      <c r="C4874" t="str">
        <f t="shared" si="384"/>
        <v/>
      </c>
      <c r="D4874" t="str">
        <f t="shared" si="386"/>
        <v/>
      </c>
      <c r="E4874" t="str">
        <f t="shared" si="387"/>
        <v/>
      </c>
      <c r="F4874" s="14" t="str">
        <f t="shared" si="385"/>
        <v/>
      </c>
    </row>
    <row r="4875" spans="2:6" x14ac:dyDescent="0.3">
      <c r="B4875" t="str">
        <f t="shared" si="383"/>
        <v/>
      </c>
      <c r="C4875" t="str">
        <f t="shared" si="384"/>
        <v/>
      </c>
      <c r="D4875" t="str">
        <f t="shared" si="386"/>
        <v/>
      </c>
      <c r="E4875" t="str">
        <f t="shared" si="387"/>
        <v/>
      </c>
      <c r="F4875" s="14" t="str">
        <f t="shared" si="385"/>
        <v/>
      </c>
    </row>
    <row r="4876" spans="2:6" x14ac:dyDescent="0.3">
      <c r="B4876" t="str">
        <f t="shared" si="383"/>
        <v/>
      </c>
      <c r="C4876" t="str">
        <f t="shared" si="384"/>
        <v/>
      </c>
      <c r="D4876" t="str">
        <f t="shared" si="386"/>
        <v/>
      </c>
      <c r="E4876" t="str">
        <f t="shared" si="387"/>
        <v/>
      </c>
      <c r="F4876" s="14" t="str">
        <f t="shared" si="385"/>
        <v/>
      </c>
    </row>
    <row r="4877" spans="2:6" x14ac:dyDescent="0.3">
      <c r="B4877" t="str">
        <f t="shared" si="383"/>
        <v/>
      </c>
      <c r="C4877" t="str">
        <f t="shared" si="384"/>
        <v/>
      </c>
      <c r="D4877" t="str">
        <f t="shared" si="386"/>
        <v/>
      </c>
      <c r="E4877" t="str">
        <f t="shared" si="387"/>
        <v/>
      </c>
      <c r="F4877" s="14" t="str">
        <f t="shared" si="385"/>
        <v/>
      </c>
    </row>
    <row r="4878" spans="2:6" x14ac:dyDescent="0.3">
      <c r="B4878" t="str">
        <f t="shared" si="383"/>
        <v/>
      </c>
      <c r="C4878" t="str">
        <f t="shared" si="384"/>
        <v/>
      </c>
      <c r="D4878" t="str">
        <f t="shared" si="386"/>
        <v/>
      </c>
      <c r="E4878" t="str">
        <f t="shared" si="387"/>
        <v/>
      </c>
      <c r="F4878" s="14" t="str">
        <f t="shared" si="385"/>
        <v/>
      </c>
    </row>
    <row r="4879" spans="2:6" x14ac:dyDescent="0.3">
      <c r="B4879" t="str">
        <f t="shared" si="383"/>
        <v/>
      </c>
      <c r="C4879" t="str">
        <f t="shared" si="384"/>
        <v/>
      </c>
      <c r="D4879" t="str">
        <f t="shared" si="386"/>
        <v/>
      </c>
      <c r="E4879" t="str">
        <f t="shared" si="387"/>
        <v/>
      </c>
      <c r="F4879" s="14" t="str">
        <f t="shared" si="385"/>
        <v/>
      </c>
    </row>
    <row r="4880" spans="2:6" x14ac:dyDescent="0.3">
      <c r="B4880" t="str">
        <f t="shared" si="383"/>
        <v/>
      </c>
      <c r="C4880" t="str">
        <f t="shared" si="384"/>
        <v/>
      </c>
      <c r="D4880" t="str">
        <f t="shared" si="386"/>
        <v/>
      </c>
      <c r="E4880" t="str">
        <f t="shared" si="387"/>
        <v/>
      </c>
      <c r="F4880" s="14" t="str">
        <f t="shared" si="385"/>
        <v/>
      </c>
    </row>
    <row r="4881" spans="2:6" x14ac:dyDescent="0.3">
      <c r="B4881" t="str">
        <f t="shared" si="383"/>
        <v/>
      </c>
      <c r="C4881" t="str">
        <f t="shared" si="384"/>
        <v/>
      </c>
      <c r="D4881" t="str">
        <f t="shared" si="386"/>
        <v/>
      </c>
      <c r="E4881" t="str">
        <f t="shared" si="387"/>
        <v/>
      </c>
      <c r="F4881" s="14" t="str">
        <f t="shared" si="385"/>
        <v/>
      </c>
    </row>
    <row r="4882" spans="2:6" x14ac:dyDescent="0.3">
      <c r="B4882" t="str">
        <f t="shared" si="383"/>
        <v/>
      </c>
      <c r="C4882" t="str">
        <f t="shared" si="384"/>
        <v/>
      </c>
      <c r="D4882" t="str">
        <f t="shared" si="386"/>
        <v/>
      </c>
      <c r="E4882" t="str">
        <f t="shared" si="387"/>
        <v/>
      </c>
      <c r="F4882" s="14" t="str">
        <f t="shared" si="385"/>
        <v/>
      </c>
    </row>
    <row r="4883" spans="2:6" x14ac:dyDescent="0.3">
      <c r="B4883" t="str">
        <f t="shared" si="383"/>
        <v/>
      </c>
      <c r="C4883" t="str">
        <f t="shared" si="384"/>
        <v/>
      </c>
      <c r="D4883" t="str">
        <f t="shared" si="386"/>
        <v/>
      </c>
      <c r="E4883" t="str">
        <f t="shared" si="387"/>
        <v/>
      </c>
      <c r="F4883" s="14" t="str">
        <f t="shared" si="385"/>
        <v/>
      </c>
    </row>
    <row r="4884" spans="2:6" x14ac:dyDescent="0.3">
      <c r="B4884" t="str">
        <f t="shared" si="383"/>
        <v/>
      </c>
      <c r="C4884" t="str">
        <f t="shared" si="384"/>
        <v/>
      </c>
      <c r="D4884" t="str">
        <f t="shared" si="386"/>
        <v/>
      </c>
      <c r="E4884" t="str">
        <f t="shared" si="387"/>
        <v/>
      </c>
      <c r="F4884" s="14" t="str">
        <f t="shared" si="385"/>
        <v/>
      </c>
    </row>
    <row r="4885" spans="2:6" x14ac:dyDescent="0.3">
      <c r="B4885" t="str">
        <f t="shared" si="383"/>
        <v/>
      </c>
      <c r="C4885" t="str">
        <f t="shared" si="384"/>
        <v/>
      </c>
      <c r="D4885" t="str">
        <f t="shared" si="386"/>
        <v/>
      </c>
      <c r="E4885" t="str">
        <f t="shared" si="387"/>
        <v/>
      </c>
      <c r="F4885" s="14" t="str">
        <f t="shared" si="385"/>
        <v/>
      </c>
    </row>
    <row r="4886" spans="2:6" x14ac:dyDescent="0.3">
      <c r="B4886" t="str">
        <f t="shared" si="383"/>
        <v/>
      </c>
      <c r="C4886" t="str">
        <f t="shared" si="384"/>
        <v/>
      </c>
      <c r="D4886" t="str">
        <f t="shared" si="386"/>
        <v/>
      </c>
      <c r="E4886" t="str">
        <f t="shared" si="387"/>
        <v/>
      </c>
      <c r="F4886" s="14" t="str">
        <f t="shared" si="385"/>
        <v/>
      </c>
    </row>
    <row r="4887" spans="2:6" x14ac:dyDescent="0.3">
      <c r="B4887" t="str">
        <f t="shared" si="383"/>
        <v/>
      </c>
      <c r="C4887" t="str">
        <f t="shared" si="384"/>
        <v/>
      </c>
      <c r="D4887" t="str">
        <f t="shared" si="386"/>
        <v/>
      </c>
      <c r="E4887" t="str">
        <f t="shared" si="387"/>
        <v/>
      </c>
      <c r="F4887" s="14" t="str">
        <f t="shared" si="385"/>
        <v/>
      </c>
    </row>
    <row r="4888" spans="2:6" x14ac:dyDescent="0.3">
      <c r="B4888" t="str">
        <f t="shared" si="383"/>
        <v/>
      </c>
      <c r="C4888" t="str">
        <f t="shared" si="384"/>
        <v/>
      </c>
      <c r="D4888" t="str">
        <f t="shared" si="386"/>
        <v/>
      </c>
      <c r="E4888" t="str">
        <f t="shared" si="387"/>
        <v/>
      </c>
      <c r="F4888" s="14" t="str">
        <f t="shared" si="385"/>
        <v/>
      </c>
    </row>
    <row r="4889" spans="2:6" x14ac:dyDescent="0.3">
      <c r="B4889" t="str">
        <f t="shared" si="383"/>
        <v/>
      </c>
      <c r="C4889" t="str">
        <f t="shared" si="384"/>
        <v/>
      </c>
      <c r="D4889" t="str">
        <f t="shared" si="386"/>
        <v/>
      </c>
      <c r="E4889" t="str">
        <f t="shared" si="387"/>
        <v/>
      </c>
      <c r="F4889" s="14" t="str">
        <f t="shared" si="385"/>
        <v/>
      </c>
    </row>
    <row r="4890" spans="2:6" x14ac:dyDescent="0.3">
      <c r="B4890" t="str">
        <f t="shared" si="383"/>
        <v/>
      </c>
      <c r="C4890" t="str">
        <f t="shared" si="384"/>
        <v/>
      </c>
      <c r="D4890" t="str">
        <f t="shared" si="386"/>
        <v/>
      </c>
      <c r="E4890" t="str">
        <f t="shared" si="387"/>
        <v/>
      </c>
      <c r="F4890" s="14" t="str">
        <f t="shared" si="385"/>
        <v/>
      </c>
    </row>
    <row r="4891" spans="2:6" x14ac:dyDescent="0.3">
      <c r="B4891" t="str">
        <f t="shared" si="383"/>
        <v/>
      </c>
      <c r="C4891" t="str">
        <f t="shared" si="384"/>
        <v/>
      </c>
      <c r="D4891" t="str">
        <f t="shared" si="386"/>
        <v/>
      </c>
      <c r="E4891" t="str">
        <f t="shared" si="387"/>
        <v/>
      </c>
      <c r="F4891" s="14" t="str">
        <f t="shared" si="385"/>
        <v/>
      </c>
    </row>
    <row r="4892" spans="2:6" x14ac:dyDescent="0.3">
      <c r="B4892" t="str">
        <f t="shared" si="383"/>
        <v/>
      </c>
      <c r="C4892" t="str">
        <f t="shared" si="384"/>
        <v/>
      </c>
      <c r="D4892" t="str">
        <f t="shared" si="386"/>
        <v/>
      </c>
      <c r="E4892" t="str">
        <f t="shared" si="387"/>
        <v/>
      </c>
      <c r="F4892" s="14" t="str">
        <f t="shared" si="385"/>
        <v/>
      </c>
    </row>
    <row r="4893" spans="2:6" x14ac:dyDescent="0.3">
      <c r="B4893" t="str">
        <f t="shared" si="383"/>
        <v/>
      </c>
      <c r="C4893" t="str">
        <f t="shared" si="384"/>
        <v/>
      </c>
      <c r="D4893" t="str">
        <f t="shared" si="386"/>
        <v/>
      </c>
      <c r="E4893" t="str">
        <f t="shared" si="387"/>
        <v/>
      </c>
      <c r="F4893" s="14" t="str">
        <f t="shared" si="385"/>
        <v/>
      </c>
    </row>
    <row r="4894" spans="2:6" x14ac:dyDescent="0.3">
      <c r="B4894" t="str">
        <f t="shared" si="383"/>
        <v/>
      </c>
      <c r="C4894" t="str">
        <f t="shared" si="384"/>
        <v/>
      </c>
      <c r="D4894" t="str">
        <f t="shared" si="386"/>
        <v/>
      </c>
      <c r="E4894" t="str">
        <f t="shared" si="387"/>
        <v/>
      </c>
      <c r="F4894" s="14" t="str">
        <f t="shared" si="385"/>
        <v/>
      </c>
    </row>
    <row r="4895" spans="2:6" x14ac:dyDescent="0.3">
      <c r="B4895" t="str">
        <f t="shared" si="383"/>
        <v/>
      </c>
      <c r="C4895" t="str">
        <f t="shared" si="384"/>
        <v/>
      </c>
      <c r="D4895" t="str">
        <f t="shared" si="386"/>
        <v/>
      </c>
      <c r="E4895" t="str">
        <f t="shared" si="387"/>
        <v/>
      </c>
      <c r="F4895" s="14" t="str">
        <f t="shared" si="385"/>
        <v/>
      </c>
    </row>
    <row r="4896" spans="2:6" x14ac:dyDescent="0.3">
      <c r="B4896" t="str">
        <f t="shared" si="383"/>
        <v/>
      </c>
      <c r="C4896" t="str">
        <f t="shared" si="384"/>
        <v/>
      </c>
      <c r="D4896" t="str">
        <f t="shared" si="386"/>
        <v/>
      </c>
      <c r="E4896" t="str">
        <f t="shared" si="387"/>
        <v/>
      </c>
      <c r="F4896" s="14" t="str">
        <f t="shared" si="385"/>
        <v/>
      </c>
    </row>
    <row r="4897" spans="2:6" x14ac:dyDescent="0.3">
      <c r="B4897" t="str">
        <f t="shared" si="383"/>
        <v/>
      </c>
      <c r="C4897" t="str">
        <f t="shared" si="384"/>
        <v/>
      </c>
      <c r="D4897" t="str">
        <f t="shared" si="386"/>
        <v/>
      </c>
      <c r="E4897" t="str">
        <f t="shared" si="387"/>
        <v/>
      </c>
      <c r="F4897" s="14" t="str">
        <f t="shared" si="385"/>
        <v/>
      </c>
    </row>
    <row r="4898" spans="2:6" x14ac:dyDescent="0.3">
      <c r="B4898" t="str">
        <f t="shared" si="383"/>
        <v/>
      </c>
      <c r="C4898" t="str">
        <f t="shared" si="384"/>
        <v/>
      </c>
      <c r="D4898" t="str">
        <f t="shared" si="386"/>
        <v/>
      </c>
      <c r="E4898" t="str">
        <f t="shared" si="387"/>
        <v/>
      </c>
      <c r="F4898" s="14" t="str">
        <f t="shared" si="385"/>
        <v/>
      </c>
    </row>
    <row r="4899" spans="2:6" x14ac:dyDescent="0.3">
      <c r="B4899" t="str">
        <f t="shared" si="383"/>
        <v/>
      </c>
      <c r="C4899" t="str">
        <f t="shared" si="384"/>
        <v/>
      </c>
      <c r="D4899" t="str">
        <f t="shared" si="386"/>
        <v/>
      </c>
      <c r="E4899" t="str">
        <f t="shared" si="387"/>
        <v/>
      </c>
      <c r="F4899" s="14" t="str">
        <f t="shared" si="385"/>
        <v/>
      </c>
    </row>
    <row r="4900" spans="2:6" x14ac:dyDescent="0.3">
      <c r="B4900" t="str">
        <f t="shared" si="383"/>
        <v/>
      </c>
      <c r="C4900" t="str">
        <f t="shared" si="384"/>
        <v/>
      </c>
      <c r="D4900" t="str">
        <f t="shared" si="386"/>
        <v/>
      </c>
      <c r="E4900" t="str">
        <f t="shared" si="387"/>
        <v/>
      </c>
      <c r="F4900" s="14" t="str">
        <f t="shared" si="385"/>
        <v/>
      </c>
    </row>
    <row r="4901" spans="2:6" x14ac:dyDescent="0.3">
      <c r="B4901" t="str">
        <f t="shared" si="383"/>
        <v/>
      </c>
      <c r="C4901" t="str">
        <f t="shared" si="384"/>
        <v/>
      </c>
      <c r="D4901" t="str">
        <f t="shared" si="386"/>
        <v/>
      </c>
      <c r="E4901" t="str">
        <f t="shared" si="387"/>
        <v/>
      </c>
      <c r="F4901" s="14" t="str">
        <f t="shared" si="385"/>
        <v/>
      </c>
    </row>
    <row r="4902" spans="2:6" x14ac:dyDescent="0.3">
      <c r="B4902" t="str">
        <f t="shared" si="383"/>
        <v/>
      </c>
      <c r="C4902" t="str">
        <f t="shared" si="384"/>
        <v/>
      </c>
      <c r="D4902" t="str">
        <f t="shared" si="386"/>
        <v/>
      </c>
      <c r="E4902" t="str">
        <f t="shared" si="387"/>
        <v/>
      </c>
      <c r="F4902" s="14" t="str">
        <f t="shared" si="385"/>
        <v/>
      </c>
    </row>
    <row r="4903" spans="2:6" x14ac:dyDescent="0.3">
      <c r="B4903" t="str">
        <f t="shared" si="383"/>
        <v/>
      </c>
      <c r="C4903" t="str">
        <f t="shared" si="384"/>
        <v/>
      </c>
      <c r="D4903" t="str">
        <f t="shared" si="386"/>
        <v/>
      </c>
      <c r="E4903" t="str">
        <f t="shared" si="387"/>
        <v/>
      </c>
      <c r="F4903" s="14" t="str">
        <f t="shared" si="385"/>
        <v/>
      </c>
    </row>
    <row r="4904" spans="2:6" x14ac:dyDescent="0.3">
      <c r="B4904" t="str">
        <f t="shared" si="383"/>
        <v/>
      </c>
      <c r="C4904" t="str">
        <f t="shared" si="384"/>
        <v/>
      </c>
      <c r="D4904" t="str">
        <f t="shared" si="386"/>
        <v/>
      </c>
      <c r="E4904" t="str">
        <f t="shared" si="387"/>
        <v/>
      </c>
      <c r="F4904" s="14" t="str">
        <f t="shared" si="385"/>
        <v/>
      </c>
    </row>
    <row r="4905" spans="2:6" x14ac:dyDescent="0.3">
      <c r="B4905" t="str">
        <f t="shared" si="383"/>
        <v/>
      </c>
      <c r="C4905" t="str">
        <f t="shared" si="384"/>
        <v/>
      </c>
      <c r="D4905" t="str">
        <f t="shared" si="386"/>
        <v/>
      </c>
      <c r="E4905" t="str">
        <f t="shared" si="387"/>
        <v/>
      </c>
      <c r="F4905" s="14" t="str">
        <f t="shared" si="385"/>
        <v/>
      </c>
    </row>
    <row r="4906" spans="2:6" x14ac:dyDescent="0.3">
      <c r="B4906" t="str">
        <f t="shared" si="383"/>
        <v/>
      </c>
      <c r="C4906" t="str">
        <f t="shared" si="384"/>
        <v/>
      </c>
      <c r="D4906" t="str">
        <f t="shared" si="386"/>
        <v/>
      </c>
      <c r="E4906" t="str">
        <f t="shared" si="387"/>
        <v/>
      </c>
      <c r="F4906" s="14" t="str">
        <f t="shared" si="385"/>
        <v/>
      </c>
    </row>
    <row r="4907" spans="2:6" x14ac:dyDescent="0.3">
      <c r="B4907" t="str">
        <f t="shared" si="383"/>
        <v/>
      </c>
      <c r="C4907" t="str">
        <f t="shared" si="384"/>
        <v/>
      </c>
      <c r="D4907" t="str">
        <f t="shared" si="386"/>
        <v/>
      </c>
      <c r="E4907" t="str">
        <f t="shared" si="387"/>
        <v/>
      </c>
      <c r="F4907" s="14" t="str">
        <f t="shared" si="385"/>
        <v/>
      </c>
    </row>
    <row r="4908" spans="2:6" x14ac:dyDescent="0.3">
      <c r="B4908" t="str">
        <f t="shared" si="383"/>
        <v/>
      </c>
      <c r="C4908" t="str">
        <f t="shared" si="384"/>
        <v/>
      </c>
      <c r="D4908" t="str">
        <f t="shared" si="386"/>
        <v/>
      </c>
      <c r="E4908" t="str">
        <f t="shared" si="387"/>
        <v/>
      </c>
      <c r="F4908" s="14" t="str">
        <f t="shared" si="385"/>
        <v/>
      </c>
    </row>
    <row r="4909" spans="2:6" x14ac:dyDescent="0.3">
      <c r="B4909" t="str">
        <f t="shared" si="383"/>
        <v/>
      </c>
      <c r="C4909" t="str">
        <f t="shared" si="384"/>
        <v/>
      </c>
      <c r="D4909" t="str">
        <f t="shared" si="386"/>
        <v/>
      </c>
      <c r="E4909" t="str">
        <f t="shared" si="387"/>
        <v/>
      </c>
      <c r="F4909" s="14" t="str">
        <f t="shared" si="385"/>
        <v/>
      </c>
    </row>
    <row r="4910" spans="2:6" x14ac:dyDescent="0.3">
      <c r="B4910" t="str">
        <f t="shared" si="383"/>
        <v/>
      </c>
      <c r="C4910" t="str">
        <f t="shared" si="384"/>
        <v/>
      </c>
      <c r="D4910" t="str">
        <f t="shared" si="386"/>
        <v/>
      </c>
      <c r="E4910" t="str">
        <f t="shared" si="387"/>
        <v/>
      </c>
      <c r="F4910" s="14" t="str">
        <f t="shared" si="385"/>
        <v/>
      </c>
    </row>
    <row r="4911" spans="2:6" x14ac:dyDescent="0.3">
      <c r="B4911" t="str">
        <f t="shared" si="383"/>
        <v/>
      </c>
      <c r="C4911" t="str">
        <f t="shared" si="384"/>
        <v/>
      </c>
      <c r="D4911" t="str">
        <f t="shared" si="386"/>
        <v/>
      </c>
      <c r="E4911" t="str">
        <f t="shared" si="387"/>
        <v/>
      </c>
      <c r="F4911" s="14" t="str">
        <f t="shared" si="385"/>
        <v/>
      </c>
    </row>
    <row r="4912" spans="2:6" x14ac:dyDescent="0.3">
      <c r="B4912" t="str">
        <f t="shared" si="383"/>
        <v/>
      </c>
      <c r="C4912" t="str">
        <f t="shared" si="384"/>
        <v/>
      </c>
      <c r="D4912" t="str">
        <f t="shared" si="386"/>
        <v/>
      </c>
      <c r="E4912" t="str">
        <f t="shared" si="387"/>
        <v/>
      </c>
      <c r="F4912" s="14" t="str">
        <f t="shared" si="385"/>
        <v/>
      </c>
    </row>
    <row r="4913" spans="2:6" x14ac:dyDescent="0.3">
      <c r="B4913" t="str">
        <f t="shared" si="383"/>
        <v/>
      </c>
      <c r="C4913" t="str">
        <f t="shared" si="384"/>
        <v/>
      </c>
      <c r="D4913" t="str">
        <f t="shared" si="386"/>
        <v/>
      </c>
      <c r="E4913" t="str">
        <f t="shared" si="387"/>
        <v/>
      </c>
      <c r="F4913" s="14" t="str">
        <f t="shared" si="385"/>
        <v/>
      </c>
    </row>
    <row r="4914" spans="2:6" x14ac:dyDescent="0.3">
      <c r="B4914" t="str">
        <f t="shared" si="383"/>
        <v/>
      </c>
      <c r="C4914" t="str">
        <f t="shared" si="384"/>
        <v/>
      </c>
      <c r="D4914" t="str">
        <f t="shared" si="386"/>
        <v/>
      </c>
      <c r="E4914" t="str">
        <f t="shared" si="387"/>
        <v/>
      </c>
      <c r="F4914" s="14" t="str">
        <f t="shared" si="385"/>
        <v/>
      </c>
    </row>
    <row r="4915" spans="2:6" x14ac:dyDescent="0.3">
      <c r="B4915" t="str">
        <f t="shared" si="383"/>
        <v/>
      </c>
      <c r="C4915" t="str">
        <f t="shared" si="384"/>
        <v/>
      </c>
      <c r="D4915" t="str">
        <f t="shared" si="386"/>
        <v/>
      </c>
      <c r="E4915" t="str">
        <f t="shared" si="387"/>
        <v/>
      </c>
      <c r="F4915" s="14" t="str">
        <f t="shared" si="385"/>
        <v/>
      </c>
    </row>
    <row r="4916" spans="2:6" x14ac:dyDescent="0.3">
      <c r="B4916" t="str">
        <f t="shared" si="383"/>
        <v/>
      </c>
      <c r="C4916" t="str">
        <f t="shared" si="384"/>
        <v/>
      </c>
      <c r="D4916" t="str">
        <f t="shared" si="386"/>
        <v/>
      </c>
      <c r="E4916" t="str">
        <f t="shared" si="387"/>
        <v/>
      </c>
      <c r="F4916" s="14" t="str">
        <f t="shared" si="385"/>
        <v/>
      </c>
    </row>
    <row r="4917" spans="2:6" x14ac:dyDescent="0.3">
      <c r="B4917" t="str">
        <f t="shared" si="383"/>
        <v/>
      </c>
      <c r="C4917" t="str">
        <f t="shared" si="384"/>
        <v/>
      </c>
      <c r="D4917" t="str">
        <f t="shared" si="386"/>
        <v/>
      </c>
      <c r="E4917" t="str">
        <f t="shared" si="387"/>
        <v/>
      </c>
      <c r="F4917" s="14" t="str">
        <f t="shared" si="385"/>
        <v/>
      </c>
    </row>
    <row r="4918" spans="2:6" x14ac:dyDescent="0.3">
      <c r="B4918" t="str">
        <f t="shared" si="383"/>
        <v/>
      </c>
      <c r="C4918" t="str">
        <f t="shared" si="384"/>
        <v/>
      </c>
      <c r="D4918" t="str">
        <f t="shared" si="386"/>
        <v/>
      </c>
      <c r="E4918" t="str">
        <f t="shared" si="387"/>
        <v/>
      </c>
      <c r="F4918" s="14" t="str">
        <f t="shared" si="385"/>
        <v/>
      </c>
    </row>
    <row r="4919" spans="2:6" x14ac:dyDescent="0.3">
      <c r="B4919" t="str">
        <f t="shared" si="383"/>
        <v/>
      </c>
      <c r="C4919" t="str">
        <f t="shared" si="384"/>
        <v/>
      </c>
      <c r="D4919" t="str">
        <f t="shared" si="386"/>
        <v/>
      </c>
      <c r="E4919" t="str">
        <f t="shared" si="387"/>
        <v/>
      </c>
      <c r="F4919" s="14" t="str">
        <f t="shared" si="385"/>
        <v/>
      </c>
    </row>
    <row r="4920" spans="2:6" x14ac:dyDescent="0.3">
      <c r="B4920" t="str">
        <f t="shared" si="383"/>
        <v/>
      </c>
      <c r="C4920" t="str">
        <f t="shared" si="384"/>
        <v/>
      </c>
      <c r="D4920" t="str">
        <f t="shared" si="386"/>
        <v/>
      </c>
      <c r="E4920" t="str">
        <f t="shared" si="387"/>
        <v/>
      </c>
      <c r="F4920" s="14" t="str">
        <f t="shared" si="385"/>
        <v/>
      </c>
    </row>
    <row r="4921" spans="2:6" x14ac:dyDescent="0.3">
      <c r="B4921" t="str">
        <f t="shared" si="383"/>
        <v/>
      </c>
      <c r="C4921" t="str">
        <f t="shared" si="384"/>
        <v/>
      </c>
      <c r="D4921" t="str">
        <f t="shared" si="386"/>
        <v/>
      </c>
      <c r="E4921" t="str">
        <f t="shared" si="387"/>
        <v/>
      </c>
      <c r="F4921" s="14" t="str">
        <f t="shared" si="385"/>
        <v/>
      </c>
    </row>
    <row r="4922" spans="2:6" x14ac:dyDescent="0.3">
      <c r="B4922" t="str">
        <f t="shared" si="383"/>
        <v/>
      </c>
      <c r="C4922" t="str">
        <f t="shared" si="384"/>
        <v/>
      </c>
      <c r="D4922" t="str">
        <f t="shared" si="386"/>
        <v/>
      </c>
      <c r="E4922" t="str">
        <f t="shared" si="387"/>
        <v/>
      </c>
      <c r="F4922" s="14" t="str">
        <f t="shared" si="385"/>
        <v/>
      </c>
    </row>
    <row r="4923" spans="2:6" x14ac:dyDescent="0.3">
      <c r="B4923" t="str">
        <f t="shared" si="383"/>
        <v/>
      </c>
      <c r="C4923" t="str">
        <f t="shared" si="384"/>
        <v/>
      </c>
      <c r="D4923" t="str">
        <f t="shared" si="386"/>
        <v/>
      </c>
      <c r="E4923" t="str">
        <f t="shared" si="387"/>
        <v/>
      </c>
      <c r="F4923" s="14" t="str">
        <f t="shared" si="385"/>
        <v/>
      </c>
    </row>
    <row r="4924" spans="2:6" x14ac:dyDescent="0.3">
      <c r="B4924" t="str">
        <f t="shared" si="383"/>
        <v/>
      </c>
      <c r="C4924" t="str">
        <f t="shared" si="384"/>
        <v/>
      </c>
      <c r="D4924" t="str">
        <f t="shared" si="386"/>
        <v/>
      </c>
      <c r="E4924" t="str">
        <f t="shared" si="387"/>
        <v/>
      </c>
      <c r="F4924" s="14" t="str">
        <f t="shared" si="385"/>
        <v/>
      </c>
    </row>
    <row r="4925" spans="2:6" x14ac:dyDescent="0.3">
      <c r="B4925" t="str">
        <f t="shared" si="383"/>
        <v/>
      </c>
      <c r="C4925" t="str">
        <f t="shared" si="384"/>
        <v/>
      </c>
      <c r="D4925" t="str">
        <f t="shared" si="386"/>
        <v/>
      </c>
      <c r="E4925" t="str">
        <f t="shared" si="387"/>
        <v/>
      </c>
      <c r="F4925" s="14" t="str">
        <f t="shared" si="385"/>
        <v/>
      </c>
    </row>
    <row r="4926" spans="2:6" x14ac:dyDescent="0.3">
      <c r="B4926" t="str">
        <f t="shared" si="383"/>
        <v/>
      </c>
      <c r="C4926" t="str">
        <f t="shared" si="384"/>
        <v/>
      </c>
      <c r="D4926" t="str">
        <f t="shared" si="386"/>
        <v/>
      </c>
      <c r="E4926" t="str">
        <f t="shared" si="387"/>
        <v/>
      </c>
      <c r="F4926" s="14" t="str">
        <f t="shared" si="385"/>
        <v/>
      </c>
    </row>
    <row r="4927" spans="2:6" x14ac:dyDescent="0.3">
      <c r="B4927" t="str">
        <f t="shared" si="383"/>
        <v/>
      </c>
      <c r="C4927" t="str">
        <f t="shared" si="384"/>
        <v/>
      </c>
      <c r="D4927" t="str">
        <f t="shared" si="386"/>
        <v/>
      </c>
      <c r="E4927" t="str">
        <f t="shared" si="387"/>
        <v/>
      </c>
      <c r="F4927" s="14" t="str">
        <f t="shared" si="385"/>
        <v/>
      </c>
    </row>
    <row r="4928" spans="2:6" x14ac:dyDescent="0.3">
      <c r="B4928" t="str">
        <f t="shared" si="383"/>
        <v/>
      </c>
      <c r="C4928" t="str">
        <f t="shared" si="384"/>
        <v/>
      </c>
      <c r="D4928" t="str">
        <f t="shared" si="386"/>
        <v/>
      </c>
      <c r="E4928" t="str">
        <f t="shared" si="387"/>
        <v/>
      </c>
      <c r="F4928" s="14" t="str">
        <f t="shared" si="385"/>
        <v/>
      </c>
    </row>
    <row r="4929" spans="2:6" x14ac:dyDescent="0.3">
      <c r="B4929" t="str">
        <f t="shared" si="383"/>
        <v/>
      </c>
      <c r="C4929" t="str">
        <f t="shared" si="384"/>
        <v/>
      </c>
      <c r="D4929" t="str">
        <f t="shared" si="386"/>
        <v/>
      </c>
      <c r="E4929" t="str">
        <f t="shared" si="387"/>
        <v/>
      </c>
      <c r="F4929" s="14" t="str">
        <f t="shared" si="385"/>
        <v/>
      </c>
    </row>
    <row r="4930" spans="2:6" x14ac:dyDescent="0.3">
      <c r="B4930" t="str">
        <f t="shared" si="383"/>
        <v/>
      </c>
      <c r="C4930" t="str">
        <f t="shared" si="384"/>
        <v/>
      </c>
      <c r="D4930" t="str">
        <f t="shared" si="386"/>
        <v/>
      </c>
      <c r="E4930" t="str">
        <f t="shared" si="387"/>
        <v/>
      </c>
      <c r="F4930" s="14" t="str">
        <f t="shared" si="385"/>
        <v/>
      </c>
    </row>
    <row r="4931" spans="2:6" x14ac:dyDescent="0.3">
      <c r="B4931" t="str">
        <f t="shared" ref="B4931:B4994" si="388">CLEAN(TRIM(A4931))</f>
        <v/>
      </c>
      <c r="C4931" t="str">
        <f t="shared" ref="C4931:C4994" si="389">LEFT(B4931,2)</f>
        <v/>
      </c>
      <c r="D4931" t="str">
        <f t="shared" si="386"/>
        <v/>
      </c>
      <c r="E4931" t="str">
        <f t="shared" si="387"/>
        <v/>
      </c>
      <c r="F4931" s="14" t="str">
        <f t="shared" ref="F4931:F4994" si="390">IF(A4931 &lt;&gt; "",DATE(E4931,D4931,C4931),"")</f>
        <v/>
      </c>
    </row>
    <row r="4932" spans="2:6" x14ac:dyDescent="0.3">
      <c r="B4932" t="str">
        <f t="shared" si="388"/>
        <v/>
      </c>
      <c r="C4932" t="str">
        <f t="shared" si="389"/>
        <v/>
      </c>
      <c r="D4932" t="str">
        <f t="shared" ref="D4932:D4995" si="391">MID(B4932,4,2)</f>
        <v/>
      </c>
      <c r="E4932" t="str">
        <f t="shared" ref="E4932:E4995" si="392">RIGHT(B4932,4)</f>
        <v/>
      </c>
      <c r="F4932" s="14" t="str">
        <f t="shared" si="390"/>
        <v/>
      </c>
    </row>
    <row r="4933" spans="2:6" x14ac:dyDescent="0.3">
      <c r="B4933" t="str">
        <f t="shared" si="388"/>
        <v/>
      </c>
      <c r="C4933" t="str">
        <f t="shared" si="389"/>
        <v/>
      </c>
      <c r="D4933" t="str">
        <f t="shared" si="391"/>
        <v/>
      </c>
      <c r="E4933" t="str">
        <f t="shared" si="392"/>
        <v/>
      </c>
      <c r="F4933" s="14" t="str">
        <f t="shared" si="390"/>
        <v/>
      </c>
    </row>
    <row r="4934" spans="2:6" x14ac:dyDescent="0.3">
      <c r="B4934" t="str">
        <f t="shared" si="388"/>
        <v/>
      </c>
      <c r="C4934" t="str">
        <f t="shared" si="389"/>
        <v/>
      </c>
      <c r="D4934" t="str">
        <f t="shared" si="391"/>
        <v/>
      </c>
      <c r="E4934" t="str">
        <f t="shared" si="392"/>
        <v/>
      </c>
      <c r="F4934" s="14" t="str">
        <f t="shared" si="390"/>
        <v/>
      </c>
    </row>
    <row r="4935" spans="2:6" x14ac:dyDescent="0.3">
      <c r="B4935" t="str">
        <f t="shared" si="388"/>
        <v/>
      </c>
      <c r="C4935" t="str">
        <f t="shared" si="389"/>
        <v/>
      </c>
      <c r="D4935" t="str">
        <f t="shared" si="391"/>
        <v/>
      </c>
      <c r="E4935" t="str">
        <f t="shared" si="392"/>
        <v/>
      </c>
      <c r="F4935" s="14" t="str">
        <f t="shared" si="390"/>
        <v/>
      </c>
    </row>
    <row r="4936" spans="2:6" x14ac:dyDescent="0.3">
      <c r="B4936" t="str">
        <f t="shared" si="388"/>
        <v/>
      </c>
      <c r="C4936" t="str">
        <f t="shared" si="389"/>
        <v/>
      </c>
      <c r="D4936" t="str">
        <f t="shared" si="391"/>
        <v/>
      </c>
      <c r="E4936" t="str">
        <f t="shared" si="392"/>
        <v/>
      </c>
      <c r="F4936" s="14" t="str">
        <f t="shared" si="390"/>
        <v/>
      </c>
    </row>
    <row r="4937" spans="2:6" x14ac:dyDescent="0.3">
      <c r="B4937" t="str">
        <f t="shared" si="388"/>
        <v/>
      </c>
      <c r="C4937" t="str">
        <f t="shared" si="389"/>
        <v/>
      </c>
      <c r="D4937" t="str">
        <f t="shared" si="391"/>
        <v/>
      </c>
      <c r="E4937" t="str">
        <f t="shared" si="392"/>
        <v/>
      </c>
      <c r="F4937" s="14" t="str">
        <f t="shared" si="390"/>
        <v/>
      </c>
    </row>
    <row r="4938" spans="2:6" x14ac:dyDescent="0.3">
      <c r="B4938" t="str">
        <f t="shared" si="388"/>
        <v/>
      </c>
      <c r="C4938" t="str">
        <f t="shared" si="389"/>
        <v/>
      </c>
      <c r="D4938" t="str">
        <f t="shared" si="391"/>
        <v/>
      </c>
      <c r="E4938" t="str">
        <f t="shared" si="392"/>
        <v/>
      </c>
      <c r="F4938" s="14" t="str">
        <f t="shared" si="390"/>
        <v/>
      </c>
    </row>
    <row r="4939" spans="2:6" x14ac:dyDescent="0.3">
      <c r="B4939" t="str">
        <f t="shared" si="388"/>
        <v/>
      </c>
      <c r="C4939" t="str">
        <f t="shared" si="389"/>
        <v/>
      </c>
      <c r="D4939" t="str">
        <f t="shared" si="391"/>
        <v/>
      </c>
      <c r="E4939" t="str">
        <f t="shared" si="392"/>
        <v/>
      </c>
      <c r="F4939" s="14" t="str">
        <f t="shared" si="390"/>
        <v/>
      </c>
    </row>
    <row r="4940" spans="2:6" x14ac:dyDescent="0.3">
      <c r="B4940" t="str">
        <f t="shared" si="388"/>
        <v/>
      </c>
      <c r="C4940" t="str">
        <f t="shared" si="389"/>
        <v/>
      </c>
      <c r="D4940" t="str">
        <f t="shared" si="391"/>
        <v/>
      </c>
      <c r="E4940" t="str">
        <f t="shared" si="392"/>
        <v/>
      </c>
      <c r="F4940" s="14" t="str">
        <f t="shared" si="390"/>
        <v/>
      </c>
    </row>
    <row r="4941" spans="2:6" x14ac:dyDescent="0.3">
      <c r="B4941" t="str">
        <f t="shared" si="388"/>
        <v/>
      </c>
      <c r="C4941" t="str">
        <f t="shared" si="389"/>
        <v/>
      </c>
      <c r="D4941" t="str">
        <f t="shared" si="391"/>
        <v/>
      </c>
      <c r="E4941" t="str">
        <f t="shared" si="392"/>
        <v/>
      </c>
      <c r="F4941" s="14" t="str">
        <f t="shared" si="390"/>
        <v/>
      </c>
    </row>
    <row r="4942" spans="2:6" x14ac:dyDescent="0.3">
      <c r="B4942" t="str">
        <f t="shared" si="388"/>
        <v/>
      </c>
      <c r="C4942" t="str">
        <f t="shared" si="389"/>
        <v/>
      </c>
      <c r="D4942" t="str">
        <f t="shared" si="391"/>
        <v/>
      </c>
      <c r="E4942" t="str">
        <f t="shared" si="392"/>
        <v/>
      </c>
      <c r="F4942" s="14" t="str">
        <f t="shared" si="390"/>
        <v/>
      </c>
    </row>
    <row r="4943" spans="2:6" x14ac:dyDescent="0.3">
      <c r="B4943" t="str">
        <f t="shared" si="388"/>
        <v/>
      </c>
      <c r="C4943" t="str">
        <f t="shared" si="389"/>
        <v/>
      </c>
      <c r="D4943" t="str">
        <f t="shared" si="391"/>
        <v/>
      </c>
      <c r="E4943" t="str">
        <f t="shared" si="392"/>
        <v/>
      </c>
      <c r="F4943" s="14" t="str">
        <f t="shared" si="390"/>
        <v/>
      </c>
    </row>
    <row r="4944" spans="2:6" x14ac:dyDescent="0.3">
      <c r="B4944" t="str">
        <f t="shared" si="388"/>
        <v/>
      </c>
      <c r="C4944" t="str">
        <f t="shared" si="389"/>
        <v/>
      </c>
      <c r="D4944" t="str">
        <f t="shared" si="391"/>
        <v/>
      </c>
      <c r="E4944" t="str">
        <f t="shared" si="392"/>
        <v/>
      </c>
      <c r="F4944" s="14" t="str">
        <f t="shared" si="390"/>
        <v/>
      </c>
    </row>
    <row r="4945" spans="2:6" x14ac:dyDescent="0.3">
      <c r="B4945" t="str">
        <f t="shared" si="388"/>
        <v/>
      </c>
      <c r="C4945" t="str">
        <f t="shared" si="389"/>
        <v/>
      </c>
      <c r="D4945" t="str">
        <f t="shared" si="391"/>
        <v/>
      </c>
      <c r="E4945" t="str">
        <f t="shared" si="392"/>
        <v/>
      </c>
      <c r="F4945" s="14" t="str">
        <f t="shared" si="390"/>
        <v/>
      </c>
    </row>
    <row r="4946" spans="2:6" x14ac:dyDescent="0.3">
      <c r="B4946" t="str">
        <f t="shared" si="388"/>
        <v/>
      </c>
      <c r="C4946" t="str">
        <f t="shared" si="389"/>
        <v/>
      </c>
      <c r="D4946" t="str">
        <f t="shared" si="391"/>
        <v/>
      </c>
      <c r="E4946" t="str">
        <f t="shared" si="392"/>
        <v/>
      </c>
      <c r="F4946" s="14" t="str">
        <f t="shared" si="390"/>
        <v/>
      </c>
    </row>
    <row r="4947" spans="2:6" x14ac:dyDescent="0.3">
      <c r="B4947" t="str">
        <f t="shared" si="388"/>
        <v/>
      </c>
      <c r="C4947" t="str">
        <f t="shared" si="389"/>
        <v/>
      </c>
      <c r="D4947" t="str">
        <f t="shared" si="391"/>
        <v/>
      </c>
      <c r="E4947" t="str">
        <f t="shared" si="392"/>
        <v/>
      </c>
      <c r="F4947" s="14" t="str">
        <f t="shared" si="390"/>
        <v/>
      </c>
    </row>
    <row r="4948" spans="2:6" x14ac:dyDescent="0.3">
      <c r="B4948" t="str">
        <f t="shared" si="388"/>
        <v/>
      </c>
      <c r="C4948" t="str">
        <f t="shared" si="389"/>
        <v/>
      </c>
      <c r="D4948" t="str">
        <f t="shared" si="391"/>
        <v/>
      </c>
      <c r="E4948" t="str">
        <f t="shared" si="392"/>
        <v/>
      </c>
      <c r="F4948" s="14" t="str">
        <f t="shared" si="390"/>
        <v/>
      </c>
    </row>
    <row r="4949" spans="2:6" x14ac:dyDescent="0.3">
      <c r="B4949" t="str">
        <f t="shared" si="388"/>
        <v/>
      </c>
      <c r="C4949" t="str">
        <f t="shared" si="389"/>
        <v/>
      </c>
      <c r="D4949" t="str">
        <f t="shared" si="391"/>
        <v/>
      </c>
      <c r="E4949" t="str">
        <f t="shared" si="392"/>
        <v/>
      </c>
      <c r="F4949" s="14" t="str">
        <f t="shared" si="390"/>
        <v/>
      </c>
    </row>
    <row r="4950" spans="2:6" x14ac:dyDescent="0.3">
      <c r="B4950" t="str">
        <f t="shared" si="388"/>
        <v/>
      </c>
      <c r="C4950" t="str">
        <f t="shared" si="389"/>
        <v/>
      </c>
      <c r="D4950" t="str">
        <f t="shared" si="391"/>
        <v/>
      </c>
      <c r="E4950" t="str">
        <f t="shared" si="392"/>
        <v/>
      </c>
      <c r="F4950" s="14" t="str">
        <f t="shared" si="390"/>
        <v/>
      </c>
    </row>
    <row r="4951" spans="2:6" x14ac:dyDescent="0.3">
      <c r="B4951" t="str">
        <f t="shared" si="388"/>
        <v/>
      </c>
      <c r="C4951" t="str">
        <f t="shared" si="389"/>
        <v/>
      </c>
      <c r="D4951" t="str">
        <f t="shared" si="391"/>
        <v/>
      </c>
      <c r="E4951" t="str">
        <f t="shared" si="392"/>
        <v/>
      </c>
      <c r="F4951" s="14" t="str">
        <f t="shared" si="390"/>
        <v/>
      </c>
    </row>
    <row r="4952" spans="2:6" x14ac:dyDescent="0.3">
      <c r="B4952" t="str">
        <f t="shared" si="388"/>
        <v/>
      </c>
      <c r="C4952" t="str">
        <f t="shared" si="389"/>
        <v/>
      </c>
      <c r="D4952" t="str">
        <f t="shared" si="391"/>
        <v/>
      </c>
      <c r="E4952" t="str">
        <f t="shared" si="392"/>
        <v/>
      </c>
      <c r="F4952" s="14" t="str">
        <f t="shared" si="390"/>
        <v/>
      </c>
    </row>
    <row r="4953" spans="2:6" x14ac:dyDescent="0.3">
      <c r="B4953" t="str">
        <f t="shared" si="388"/>
        <v/>
      </c>
      <c r="C4953" t="str">
        <f t="shared" si="389"/>
        <v/>
      </c>
      <c r="D4953" t="str">
        <f t="shared" si="391"/>
        <v/>
      </c>
      <c r="E4953" t="str">
        <f t="shared" si="392"/>
        <v/>
      </c>
      <c r="F4953" s="14" t="str">
        <f t="shared" si="390"/>
        <v/>
      </c>
    </row>
    <row r="4954" spans="2:6" x14ac:dyDescent="0.3">
      <c r="B4954" t="str">
        <f t="shared" si="388"/>
        <v/>
      </c>
      <c r="C4954" t="str">
        <f t="shared" si="389"/>
        <v/>
      </c>
      <c r="D4954" t="str">
        <f t="shared" si="391"/>
        <v/>
      </c>
      <c r="E4954" t="str">
        <f t="shared" si="392"/>
        <v/>
      </c>
      <c r="F4954" s="14" t="str">
        <f t="shared" si="390"/>
        <v/>
      </c>
    </row>
    <row r="4955" spans="2:6" x14ac:dyDescent="0.3">
      <c r="B4955" t="str">
        <f t="shared" si="388"/>
        <v/>
      </c>
      <c r="C4955" t="str">
        <f t="shared" si="389"/>
        <v/>
      </c>
      <c r="D4955" t="str">
        <f t="shared" si="391"/>
        <v/>
      </c>
      <c r="E4955" t="str">
        <f t="shared" si="392"/>
        <v/>
      </c>
      <c r="F4955" s="14" t="str">
        <f t="shared" si="390"/>
        <v/>
      </c>
    </row>
    <row r="4956" spans="2:6" x14ac:dyDescent="0.3">
      <c r="B4956" t="str">
        <f t="shared" si="388"/>
        <v/>
      </c>
      <c r="C4956" t="str">
        <f t="shared" si="389"/>
        <v/>
      </c>
      <c r="D4956" t="str">
        <f t="shared" si="391"/>
        <v/>
      </c>
      <c r="E4956" t="str">
        <f t="shared" si="392"/>
        <v/>
      </c>
      <c r="F4956" s="14" t="str">
        <f t="shared" si="390"/>
        <v/>
      </c>
    </row>
    <row r="4957" spans="2:6" x14ac:dyDescent="0.3">
      <c r="B4957" t="str">
        <f t="shared" si="388"/>
        <v/>
      </c>
      <c r="C4957" t="str">
        <f t="shared" si="389"/>
        <v/>
      </c>
      <c r="D4957" t="str">
        <f t="shared" si="391"/>
        <v/>
      </c>
      <c r="E4957" t="str">
        <f t="shared" si="392"/>
        <v/>
      </c>
      <c r="F4957" s="14" t="str">
        <f t="shared" si="390"/>
        <v/>
      </c>
    </row>
    <row r="4958" spans="2:6" x14ac:dyDescent="0.3">
      <c r="B4958" t="str">
        <f t="shared" si="388"/>
        <v/>
      </c>
      <c r="C4958" t="str">
        <f t="shared" si="389"/>
        <v/>
      </c>
      <c r="D4958" t="str">
        <f t="shared" si="391"/>
        <v/>
      </c>
      <c r="E4958" t="str">
        <f t="shared" si="392"/>
        <v/>
      </c>
      <c r="F4958" s="14" t="str">
        <f t="shared" si="390"/>
        <v/>
      </c>
    </row>
    <row r="4959" spans="2:6" x14ac:dyDescent="0.3">
      <c r="B4959" t="str">
        <f t="shared" si="388"/>
        <v/>
      </c>
      <c r="C4959" t="str">
        <f t="shared" si="389"/>
        <v/>
      </c>
      <c r="D4959" t="str">
        <f t="shared" si="391"/>
        <v/>
      </c>
      <c r="E4959" t="str">
        <f t="shared" si="392"/>
        <v/>
      </c>
      <c r="F4959" s="14" t="str">
        <f t="shared" si="390"/>
        <v/>
      </c>
    </row>
    <row r="4960" spans="2:6" x14ac:dyDescent="0.3">
      <c r="B4960" t="str">
        <f t="shared" si="388"/>
        <v/>
      </c>
      <c r="C4960" t="str">
        <f t="shared" si="389"/>
        <v/>
      </c>
      <c r="D4960" t="str">
        <f t="shared" si="391"/>
        <v/>
      </c>
      <c r="E4960" t="str">
        <f t="shared" si="392"/>
        <v/>
      </c>
      <c r="F4960" s="14" t="str">
        <f t="shared" si="390"/>
        <v/>
      </c>
    </row>
    <row r="4961" spans="2:6" x14ac:dyDescent="0.3">
      <c r="B4961" t="str">
        <f t="shared" si="388"/>
        <v/>
      </c>
      <c r="C4961" t="str">
        <f t="shared" si="389"/>
        <v/>
      </c>
      <c r="D4961" t="str">
        <f t="shared" si="391"/>
        <v/>
      </c>
      <c r="E4961" t="str">
        <f t="shared" si="392"/>
        <v/>
      </c>
      <c r="F4961" s="14" t="str">
        <f t="shared" si="390"/>
        <v/>
      </c>
    </row>
    <row r="4962" spans="2:6" x14ac:dyDescent="0.3">
      <c r="B4962" t="str">
        <f t="shared" si="388"/>
        <v/>
      </c>
      <c r="C4962" t="str">
        <f t="shared" si="389"/>
        <v/>
      </c>
      <c r="D4962" t="str">
        <f t="shared" si="391"/>
        <v/>
      </c>
      <c r="E4962" t="str">
        <f t="shared" si="392"/>
        <v/>
      </c>
      <c r="F4962" s="14" t="str">
        <f t="shared" si="390"/>
        <v/>
      </c>
    </row>
    <row r="4963" spans="2:6" x14ac:dyDescent="0.3">
      <c r="B4963" t="str">
        <f t="shared" si="388"/>
        <v/>
      </c>
      <c r="C4963" t="str">
        <f t="shared" si="389"/>
        <v/>
      </c>
      <c r="D4963" t="str">
        <f t="shared" si="391"/>
        <v/>
      </c>
      <c r="E4963" t="str">
        <f t="shared" si="392"/>
        <v/>
      </c>
      <c r="F4963" s="14" t="str">
        <f t="shared" si="390"/>
        <v/>
      </c>
    </row>
    <row r="4964" spans="2:6" x14ac:dyDescent="0.3">
      <c r="B4964" t="str">
        <f t="shared" si="388"/>
        <v/>
      </c>
      <c r="C4964" t="str">
        <f t="shared" si="389"/>
        <v/>
      </c>
      <c r="D4964" t="str">
        <f t="shared" si="391"/>
        <v/>
      </c>
      <c r="E4964" t="str">
        <f t="shared" si="392"/>
        <v/>
      </c>
      <c r="F4964" s="14" t="str">
        <f t="shared" si="390"/>
        <v/>
      </c>
    </row>
    <row r="4965" spans="2:6" x14ac:dyDescent="0.3">
      <c r="B4965" t="str">
        <f t="shared" si="388"/>
        <v/>
      </c>
      <c r="C4965" t="str">
        <f t="shared" si="389"/>
        <v/>
      </c>
      <c r="D4965" t="str">
        <f t="shared" si="391"/>
        <v/>
      </c>
      <c r="E4965" t="str">
        <f t="shared" si="392"/>
        <v/>
      </c>
      <c r="F4965" s="14" t="str">
        <f t="shared" si="390"/>
        <v/>
      </c>
    </row>
    <row r="4966" spans="2:6" x14ac:dyDescent="0.3">
      <c r="B4966" t="str">
        <f t="shared" si="388"/>
        <v/>
      </c>
      <c r="C4966" t="str">
        <f t="shared" si="389"/>
        <v/>
      </c>
      <c r="D4966" t="str">
        <f t="shared" si="391"/>
        <v/>
      </c>
      <c r="E4966" t="str">
        <f t="shared" si="392"/>
        <v/>
      </c>
      <c r="F4966" s="14" t="str">
        <f t="shared" si="390"/>
        <v/>
      </c>
    </row>
    <row r="4967" spans="2:6" x14ac:dyDescent="0.3">
      <c r="B4967" t="str">
        <f t="shared" si="388"/>
        <v/>
      </c>
      <c r="C4967" t="str">
        <f t="shared" si="389"/>
        <v/>
      </c>
      <c r="D4967" t="str">
        <f t="shared" si="391"/>
        <v/>
      </c>
      <c r="E4967" t="str">
        <f t="shared" si="392"/>
        <v/>
      </c>
      <c r="F4967" s="14" t="str">
        <f t="shared" si="390"/>
        <v/>
      </c>
    </row>
    <row r="4968" spans="2:6" x14ac:dyDescent="0.3">
      <c r="B4968" t="str">
        <f t="shared" si="388"/>
        <v/>
      </c>
      <c r="C4968" t="str">
        <f t="shared" si="389"/>
        <v/>
      </c>
      <c r="D4968" t="str">
        <f t="shared" si="391"/>
        <v/>
      </c>
      <c r="E4968" t="str">
        <f t="shared" si="392"/>
        <v/>
      </c>
      <c r="F4968" s="14" t="str">
        <f t="shared" si="390"/>
        <v/>
      </c>
    </row>
    <row r="4969" spans="2:6" x14ac:dyDescent="0.3">
      <c r="B4969" t="str">
        <f t="shared" si="388"/>
        <v/>
      </c>
      <c r="C4969" t="str">
        <f t="shared" si="389"/>
        <v/>
      </c>
      <c r="D4969" t="str">
        <f t="shared" si="391"/>
        <v/>
      </c>
      <c r="E4969" t="str">
        <f t="shared" si="392"/>
        <v/>
      </c>
      <c r="F4969" s="14" t="str">
        <f t="shared" si="390"/>
        <v/>
      </c>
    </row>
    <row r="4970" spans="2:6" x14ac:dyDescent="0.3">
      <c r="B4970" t="str">
        <f t="shared" si="388"/>
        <v/>
      </c>
      <c r="C4970" t="str">
        <f t="shared" si="389"/>
        <v/>
      </c>
      <c r="D4970" t="str">
        <f t="shared" si="391"/>
        <v/>
      </c>
      <c r="E4970" t="str">
        <f t="shared" si="392"/>
        <v/>
      </c>
      <c r="F4970" s="14" t="str">
        <f t="shared" si="390"/>
        <v/>
      </c>
    </row>
    <row r="4971" spans="2:6" x14ac:dyDescent="0.3">
      <c r="B4971" t="str">
        <f t="shared" si="388"/>
        <v/>
      </c>
      <c r="C4971" t="str">
        <f t="shared" si="389"/>
        <v/>
      </c>
      <c r="D4971" t="str">
        <f t="shared" si="391"/>
        <v/>
      </c>
      <c r="E4971" t="str">
        <f t="shared" si="392"/>
        <v/>
      </c>
      <c r="F4971" s="14" t="str">
        <f t="shared" si="390"/>
        <v/>
      </c>
    </row>
    <row r="4972" spans="2:6" x14ac:dyDescent="0.3">
      <c r="B4972" t="str">
        <f t="shared" si="388"/>
        <v/>
      </c>
      <c r="C4972" t="str">
        <f t="shared" si="389"/>
        <v/>
      </c>
      <c r="D4972" t="str">
        <f t="shared" si="391"/>
        <v/>
      </c>
      <c r="E4972" t="str">
        <f t="shared" si="392"/>
        <v/>
      </c>
      <c r="F4972" s="14" t="str">
        <f t="shared" si="390"/>
        <v/>
      </c>
    </row>
    <row r="4973" spans="2:6" x14ac:dyDescent="0.3">
      <c r="B4973" t="str">
        <f t="shared" si="388"/>
        <v/>
      </c>
      <c r="C4973" t="str">
        <f t="shared" si="389"/>
        <v/>
      </c>
      <c r="D4973" t="str">
        <f t="shared" si="391"/>
        <v/>
      </c>
      <c r="E4973" t="str">
        <f t="shared" si="392"/>
        <v/>
      </c>
      <c r="F4973" s="14" t="str">
        <f t="shared" si="390"/>
        <v/>
      </c>
    </row>
    <row r="4974" spans="2:6" x14ac:dyDescent="0.3">
      <c r="B4974" t="str">
        <f t="shared" si="388"/>
        <v/>
      </c>
      <c r="C4974" t="str">
        <f t="shared" si="389"/>
        <v/>
      </c>
      <c r="D4974" t="str">
        <f t="shared" si="391"/>
        <v/>
      </c>
      <c r="E4974" t="str">
        <f t="shared" si="392"/>
        <v/>
      </c>
      <c r="F4974" s="14" t="str">
        <f t="shared" si="390"/>
        <v/>
      </c>
    </row>
    <row r="4975" spans="2:6" x14ac:dyDescent="0.3">
      <c r="B4975" t="str">
        <f t="shared" si="388"/>
        <v/>
      </c>
      <c r="C4975" t="str">
        <f t="shared" si="389"/>
        <v/>
      </c>
      <c r="D4975" t="str">
        <f t="shared" si="391"/>
        <v/>
      </c>
      <c r="E4975" t="str">
        <f t="shared" si="392"/>
        <v/>
      </c>
      <c r="F4975" s="14" t="str">
        <f t="shared" si="390"/>
        <v/>
      </c>
    </row>
    <row r="4976" spans="2:6" x14ac:dyDescent="0.3">
      <c r="B4976" t="str">
        <f t="shared" si="388"/>
        <v/>
      </c>
      <c r="C4976" t="str">
        <f t="shared" si="389"/>
        <v/>
      </c>
      <c r="D4976" t="str">
        <f t="shared" si="391"/>
        <v/>
      </c>
      <c r="E4976" t="str">
        <f t="shared" si="392"/>
        <v/>
      </c>
      <c r="F4976" s="14" t="str">
        <f t="shared" si="390"/>
        <v/>
      </c>
    </row>
    <row r="4977" spans="2:6" x14ac:dyDescent="0.3">
      <c r="B4977" t="str">
        <f t="shared" si="388"/>
        <v/>
      </c>
      <c r="C4977" t="str">
        <f t="shared" si="389"/>
        <v/>
      </c>
      <c r="D4977" t="str">
        <f t="shared" si="391"/>
        <v/>
      </c>
      <c r="E4977" t="str">
        <f t="shared" si="392"/>
        <v/>
      </c>
      <c r="F4977" s="14" t="str">
        <f t="shared" si="390"/>
        <v/>
      </c>
    </row>
    <row r="4978" spans="2:6" x14ac:dyDescent="0.3">
      <c r="B4978" t="str">
        <f t="shared" si="388"/>
        <v/>
      </c>
      <c r="C4978" t="str">
        <f t="shared" si="389"/>
        <v/>
      </c>
      <c r="D4978" t="str">
        <f t="shared" si="391"/>
        <v/>
      </c>
      <c r="E4978" t="str">
        <f t="shared" si="392"/>
        <v/>
      </c>
      <c r="F4978" s="14" t="str">
        <f t="shared" si="390"/>
        <v/>
      </c>
    </row>
    <row r="4979" spans="2:6" x14ac:dyDescent="0.3">
      <c r="B4979" t="str">
        <f t="shared" si="388"/>
        <v/>
      </c>
      <c r="C4979" t="str">
        <f t="shared" si="389"/>
        <v/>
      </c>
      <c r="D4979" t="str">
        <f t="shared" si="391"/>
        <v/>
      </c>
      <c r="E4979" t="str">
        <f t="shared" si="392"/>
        <v/>
      </c>
      <c r="F4979" s="14" t="str">
        <f t="shared" si="390"/>
        <v/>
      </c>
    </row>
    <row r="4980" spans="2:6" x14ac:dyDescent="0.3">
      <c r="B4980" t="str">
        <f t="shared" si="388"/>
        <v/>
      </c>
      <c r="C4980" t="str">
        <f t="shared" si="389"/>
        <v/>
      </c>
      <c r="D4980" t="str">
        <f t="shared" si="391"/>
        <v/>
      </c>
      <c r="E4980" t="str">
        <f t="shared" si="392"/>
        <v/>
      </c>
      <c r="F4980" s="14" t="str">
        <f t="shared" si="390"/>
        <v/>
      </c>
    </row>
    <row r="4981" spans="2:6" x14ac:dyDescent="0.3">
      <c r="B4981" t="str">
        <f t="shared" si="388"/>
        <v/>
      </c>
      <c r="C4981" t="str">
        <f t="shared" si="389"/>
        <v/>
      </c>
      <c r="D4981" t="str">
        <f t="shared" si="391"/>
        <v/>
      </c>
      <c r="E4981" t="str">
        <f t="shared" si="392"/>
        <v/>
      </c>
      <c r="F4981" s="14" t="str">
        <f t="shared" si="390"/>
        <v/>
      </c>
    </row>
    <row r="4982" spans="2:6" x14ac:dyDescent="0.3">
      <c r="B4982" t="str">
        <f t="shared" si="388"/>
        <v/>
      </c>
      <c r="C4982" t="str">
        <f t="shared" si="389"/>
        <v/>
      </c>
      <c r="D4982" t="str">
        <f t="shared" si="391"/>
        <v/>
      </c>
      <c r="E4982" t="str">
        <f t="shared" si="392"/>
        <v/>
      </c>
      <c r="F4982" s="14" t="str">
        <f t="shared" si="390"/>
        <v/>
      </c>
    </row>
    <row r="4983" spans="2:6" x14ac:dyDescent="0.3">
      <c r="B4983" t="str">
        <f t="shared" si="388"/>
        <v/>
      </c>
      <c r="C4983" t="str">
        <f t="shared" si="389"/>
        <v/>
      </c>
      <c r="D4983" t="str">
        <f t="shared" si="391"/>
        <v/>
      </c>
      <c r="E4983" t="str">
        <f t="shared" si="392"/>
        <v/>
      </c>
      <c r="F4983" s="14" t="str">
        <f t="shared" si="390"/>
        <v/>
      </c>
    </row>
    <row r="4984" spans="2:6" x14ac:dyDescent="0.3">
      <c r="B4984" t="str">
        <f t="shared" si="388"/>
        <v/>
      </c>
      <c r="C4984" t="str">
        <f t="shared" si="389"/>
        <v/>
      </c>
      <c r="D4984" t="str">
        <f t="shared" si="391"/>
        <v/>
      </c>
      <c r="E4984" t="str">
        <f t="shared" si="392"/>
        <v/>
      </c>
      <c r="F4984" s="14" t="str">
        <f t="shared" si="390"/>
        <v/>
      </c>
    </row>
    <row r="4985" spans="2:6" x14ac:dyDescent="0.3">
      <c r="B4985" t="str">
        <f t="shared" si="388"/>
        <v/>
      </c>
      <c r="C4985" t="str">
        <f t="shared" si="389"/>
        <v/>
      </c>
      <c r="D4985" t="str">
        <f t="shared" si="391"/>
        <v/>
      </c>
      <c r="E4985" t="str">
        <f t="shared" si="392"/>
        <v/>
      </c>
      <c r="F4985" s="14" t="str">
        <f t="shared" si="390"/>
        <v/>
      </c>
    </row>
    <row r="4986" spans="2:6" x14ac:dyDescent="0.3">
      <c r="B4986" t="str">
        <f t="shared" si="388"/>
        <v/>
      </c>
      <c r="C4986" t="str">
        <f t="shared" si="389"/>
        <v/>
      </c>
      <c r="D4986" t="str">
        <f t="shared" si="391"/>
        <v/>
      </c>
      <c r="E4986" t="str">
        <f t="shared" si="392"/>
        <v/>
      </c>
      <c r="F4986" s="14" t="str">
        <f t="shared" si="390"/>
        <v/>
      </c>
    </row>
    <row r="4987" spans="2:6" x14ac:dyDescent="0.3">
      <c r="B4987" t="str">
        <f t="shared" si="388"/>
        <v/>
      </c>
      <c r="C4987" t="str">
        <f t="shared" si="389"/>
        <v/>
      </c>
      <c r="D4987" t="str">
        <f t="shared" si="391"/>
        <v/>
      </c>
      <c r="E4987" t="str">
        <f t="shared" si="392"/>
        <v/>
      </c>
      <c r="F4987" s="14" t="str">
        <f t="shared" si="390"/>
        <v/>
      </c>
    </row>
    <row r="4988" spans="2:6" x14ac:dyDescent="0.3">
      <c r="B4988" t="str">
        <f t="shared" si="388"/>
        <v/>
      </c>
      <c r="C4988" t="str">
        <f t="shared" si="389"/>
        <v/>
      </c>
      <c r="D4988" t="str">
        <f t="shared" si="391"/>
        <v/>
      </c>
      <c r="E4988" t="str">
        <f t="shared" si="392"/>
        <v/>
      </c>
      <c r="F4988" s="14" t="str">
        <f t="shared" si="390"/>
        <v/>
      </c>
    </row>
    <row r="4989" spans="2:6" x14ac:dyDescent="0.3">
      <c r="B4989" t="str">
        <f t="shared" si="388"/>
        <v/>
      </c>
      <c r="C4989" t="str">
        <f t="shared" si="389"/>
        <v/>
      </c>
      <c r="D4989" t="str">
        <f t="shared" si="391"/>
        <v/>
      </c>
      <c r="E4989" t="str">
        <f t="shared" si="392"/>
        <v/>
      </c>
      <c r="F4989" s="14" t="str">
        <f t="shared" si="390"/>
        <v/>
      </c>
    </row>
    <row r="4990" spans="2:6" x14ac:dyDescent="0.3">
      <c r="B4990" t="str">
        <f t="shared" si="388"/>
        <v/>
      </c>
      <c r="C4990" t="str">
        <f t="shared" si="389"/>
        <v/>
      </c>
      <c r="D4990" t="str">
        <f t="shared" si="391"/>
        <v/>
      </c>
      <c r="E4990" t="str">
        <f t="shared" si="392"/>
        <v/>
      </c>
      <c r="F4990" s="14" t="str">
        <f t="shared" si="390"/>
        <v/>
      </c>
    </row>
    <row r="4991" spans="2:6" x14ac:dyDescent="0.3">
      <c r="B4991" t="str">
        <f t="shared" si="388"/>
        <v/>
      </c>
      <c r="C4991" t="str">
        <f t="shared" si="389"/>
        <v/>
      </c>
      <c r="D4991" t="str">
        <f t="shared" si="391"/>
        <v/>
      </c>
      <c r="E4991" t="str">
        <f t="shared" si="392"/>
        <v/>
      </c>
      <c r="F4991" s="14" t="str">
        <f t="shared" si="390"/>
        <v/>
      </c>
    </row>
    <row r="4992" spans="2:6" x14ac:dyDescent="0.3">
      <c r="B4992" t="str">
        <f t="shared" si="388"/>
        <v/>
      </c>
      <c r="C4992" t="str">
        <f t="shared" si="389"/>
        <v/>
      </c>
      <c r="D4992" t="str">
        <f t="shared" si="391"/>
        <v/>
      </c>
      <c r="E4992" t="str">
        <f t="shared" si="392"/>
        <v/>
      </c>
      <c r="F4992" s="14" t="str">
        <f t="shared" si="390"/>
        <v/>
      </c>
    </row>
    <row r="4993" spans="2:6" x14ac:dyDescent="0.3">
      <c r="B4993" t="str">
        <f t="shared" si="388"/>
        <v/>
      </c>
      <c r="C4993" t="str">
        <f t="shared" si="389"/>
        <v/>
      </c>
      <c r="D4993" t="str">
        <f t="shared" si="391"/>
        <v/>
      </c>
      <c r="E4993" t="str">
        <f t="shared" si="392"/>
        <v/>
      </c>
      <c r="F4993" s="14" t="str">
        <f t="shared" si="390"/>
        <v/>
      </c>
    </row>
    <row r="4994" spans="2:6" x14ac:dyDescent="0.3">
      <c r="B4994" t="str">
        <f t="shared" si="388"/>
        <v/>
      </c>
      <c r="C4994" t="str">
        <f t="shared" si="389"/>
        <v/>
      </c>
      <c r="D4994" t="str">
        <f t="shared" si="391"/>
        <v/>
      </c>
      <c r="E4994" t="str">
        <f t="shared" si="392"/>
        <v/>
      </c>
      <c r="F4994" s="14" t="str">
        <f t="shared" si="390"/>
        <v/>
      </c>
    </row>
    <row r="4995" spans="2:6" x14ac:dyDescent="0.3">
      <c r="B4995" t="str">
        <f t="shared" ref="B4995:B5058" si="393">CLEAN(TRIM(A4995))</f>
        <v/>
      </c>
      <c r="C4995" t="str">
        <f t="shared" ref="C4995:C5058" si="394">LEFT(B4995,2)</f>
        <v/>
      </c>
      <c r="D4995" t="str">
        <f t="shared" si="391"/>
        <v/>
      </c>
      <c r="E4995" t="str">
        <f t="shared" si="392"/>
        <v/>
      </c>
      <c r="F4995" s="14" t="str">
        <f t="shared" ref="F4995:F5058" si="395">IF(A4995 &lt;&gt; "",DATE(E4995,D4995,C4995),"")</f>
        <v/>
      </c>
    </row>
    <row r="4996" spans="2:6" x14ac:dyDescent="0.3">
      <c r="B4996" t="str">
        <f t="shared" si="393"/>
        <v/>
      </c>
      <c r="C4996" t="str">
        <f t="shared" si="394"/>
        <v/>
      </c>
      <c r="D4996" t="str">
        <f t="shared" ref="D4996:D5059" si="396">MID(B4996,4,2)</f>
        <v/>
      </c>
      <c r="E4996" t="str">
        <f t="shared" ref="E4996:E5059" si="397">RIGHT(B4996,4)</f>
        <v/>
      </c>
      <c r="F4996" s="14" t="str">
        <f t="shared" si="395"/>
        <v/>
      </c>
    </row>
    <row r="4997" spans="2:6" x14ac:dyDescent="0.3">
      <c r="B4997" t="str">
        <f t="shared" si="393"/>
        <v/>
      </c>
      <c r="C4997" t="str">
        <f t="shared" si="394"/>
        <v/>
      </c>
      <c r="D4997" t="str">
        <f t="shared" si="396"/>
        <v/>
      </c>
      <c r="E4997" t="str">
        <f t="shared" si="397"/>
        <v/>
      </c>
      <c r="F4997" s="14" t="str">
        <f t="shared" si="395"/>
        <v/>
      </c>
    </row>
    <row r="4998" spans="2:6" x14ac:dyDescent="0.3">
      <c r="B4998" t="str">
        <f t="shared" si="393"/>
        <v/>
      </c>
      <c r="C4998" t="str">
        <f t="shared" si="394"/>
        <v/>
      </c>
      <c r="D4998" t="str">
        <f t="shared" si="396"/>
        <v/>
      </c>
      <c r="E4998" t="str">
        <f t="shared" si="397"/>
        <v/>
      </c>
      <c r="F4998" s="14" t="str">
        <f t="shared" si="395"/>
        <v/>
      </c>
    </row>
    <row r="4999" spans="2:6" x14ac:dyDescent="0.3">
      <c r="B4999" t="str">
        <f t="shared" si="393"/>
        <v/>
      </c>
      <c r="C4999" t="str">
        <f t="shared" si="394"/>
        <v/>
      </c>
      <c r="D4999" t="str">
        <f t="shared" si="396"/>
        <v/>
      </c>
      <c r="E4999" t="str">
        <f t="shared" si="397"/>
        <v/>
      </c>
      <c r="F4999" s="14" t="str">
        <f t="shared" si="395"/>
        <v/>
      </c>
    </row>
    <row r="5000" spans="2:6" x14ac:dyDescent="0.3">
      <c r="B5000" t="str">
        <f t="shared" si="393"/>
        <v/>
      </c>
      <c r="C5000" t="str">
        <f t="shared" si="394"/>
        <v/>
      </c>
      <c r="D5000" t="str">
        <f t="shared" si="396"/>
        <v/>
      </c>
      <c r="E5000" t="str">
        <f t="shared" si="397"/>
        <v/>
      </c>
      <c r="F5000" s="14" t="str">
        <f t="shared" si="395"/>
        <v/>
      </c>
    </row>
    <row r="5001" spans="2:6" x14ac:dyDescent="0.3">
      <c r="B5001" t="str">
        <f t="shared" si="393"/>
        <v/>
      </c>
      <c r="C5001" t="str">
        <f t="shared" si="394"/>
        <v/>
      </c>
      <c r="D5001" t="str">
        <f t="shared" si="396"/>
        <v/>
      </c>
      <c r="E5001" t="str">
        <f t="shared" si="397"/>
        <v/>
      </c>
      <c r="F5001" s="14" t="str">
        <f t="shared" si="395"/>
        <v/>
      </c>
    </row>
    <row r="5002" spans="2:6" x14ac:dyDescent="0.3">
      <c r="B5002" t="str">
        <f t="shared" si="393"/>
        <v/>
      </c>
      <c r="C5002" t="str">
        <f t="shared" si="394"/>
        <v/>
      </c>
      <c r="D5002" t="str">
        <f t="shared" si="396"/>
        <v/>
      </c>
      <c r="E5002" t="str">
        <f t="shared" si="397"/>
        <v/>
      </c>
      <c r="F5002" s="14" t="str">
        <f t="shared" si="395"/>
        <v/>
      </c>
    </row>
    <row r="5003" spans="2:6" x14ac:dyDescent="0.3">
      <c r="B5003" t="str">
        <f t="shared" si="393"/>
        <v/>
      </c>
      <c r="C5003" t="str">
        <f t="shared" si="394"/>
        <v/>
      </c>
      <c r="D5003" t="str">
        <f t="shared" si="396"/>
        <v/>
      </c>
      <c r="E5003" t="str">
        <f t="shared" si="397"/>
        <v/>
      </c>
      <c r="F5003" s="14" t="str">
        <f t="shared" si="395"/>
        <v/>
      </c>
    </row>
    <row r="5004" spans="2:6" x14ac:dyDescent="0.3">
      <c r="B5004" t="str">
        <f t="shared" si="393"/>
        <v/>
      </c>
      <c r="C5004" t="str">
        <f t="shared" si="394"/>
        <v/>
      </c>
      <c r="D5004" t="str">
        <f t="shared" si="396"/>
        <v/>
      </c>
      <c r="E5004" t="str">
        <f t="shared" si="397"/>
        <v/>
      </c>
      <c r="F5004" s="14" t="str">
        <f t="shared" si="395"/>
        <v/>
      </c>
    </row>
    <row r="5005" spans="2:6" x14ac:dyDescent="0.3">
      <c r="B5005" t="str">
        <f t="shared" si="393"/>
        <v/>
      </c>
      <c r="C5005" t="str">
        <f t="shared" si="394"/>
        <v/>
      </c>
      <c r="D5005" t="str">
        <f t="shared" si="396"/>
        <v/>
      </c>
      <c r="E5005" t="str">
        <f t="shared" si="397"/>
        <v/>
      </c>
      <c r="F5005" s="14" t="str">
        <f t="shared" si="395"/>
        <v/>
      </c>
    </row>
    <row r="5006" spans="2:6" x14ac:dyDescent="0.3">
      <c r="B5006" t="str">
        <f t="shared" si="393"/>
        <v/>
      </c>
      <c r="C5006" t="str">
        <f t="shared" si="394"/>
        <v/>
      </c>
      <c r="D5006" t="str">
        <f t="shared" si="396"/>
        <v/>
      </c>
      <c r="E5006" t="str">
        <f t="shared" si="397"/>
        <v/>
      </c>
      <c r="F5006" s="14" t="str">
        <f t="shared" si="395"/>
        <v/>
      </c>
    </row>
    <row r="5007" spans="2:6" x14ac:dyDescent="0.3">
      <c r="B5007" t="str">
        <f t="shared" si="393"/>
        <v/>
      </c>
      <c r="C5007" t="str">
        <f t="shared" si="394"/>
        <v/>
      </c>
      <c r="D5007" t="str">
        <f t="shared" si="396"/>
        <v/>
      </c>
      <c r="E5007" t="str">
        <f t="shared" si="397"/>
        <v/>
      </c>
      <c r="F5007" s="14" t="str">
        <f t="shared" si="395"/>
        <v/>
      </c>
    </row>
    <row r="5008" spans="2:6" x14ac:dyDescent="0.3">
      <c r="B5008" t="str">
        <f t="shared" si="393"/>
        <v/>
      </c>
      <c r="C5008" t="str">
        <f t="shared" si="394"/>
        <v/>
      </c>
      <c r="D5008" t="str">
        <f t="shared" si="396"/>
        <v/>
      </c>
      <c r="E5008" t="str">
        <f t="shared" si="397"/>
        <v/>
      </c>
      <c r="F5008" s="14" t="str">
        <f t="shared" si="395"/>
        <v/>
      </c>
    </row>
    <row r="5009" spans="2:6" x14ac:dyDescent="0.3">
      <c r="B5009" t="str">
        <f t="shared" si="393"/>
        <v/>
      </c>
      <c r="C5009" t="str">
        <f t="shared" si="394"/>
        <v/>
      </c>
      <c r="D5009" t="str">
        <f t="shared" si="396"/>
        <v/>
      </c>
      <c r="E5009" t="str">
        <f t="shared" si="397"/>
        <v/>
      </c>
      <c r="F5009" s="14" t="str">
        <f t="shared" si="395"/>
        <v/>
      </c>
    </row>
    <row r="5010" spans="2:6" x14ac:dyDescent="0.3">
      <c r="B5010" t="str">
        <f t="shared" si="393"/>
        <v/>
      </c>
      <c r="C5010" t="str">
        <f t="shared" si="394"/>
        <v/>
      </c>
      <c r="D5010" t="str">
        <f t="shared" si="396"/>
        <v/>
      </c>
      <c r="E5010" t="str">
        <f t="shared" si="397"/>
        <v/>
      </c>
      <c r="F5010" s="14" t="str">
        <f t="shared" si="395"/>
        <v/>
      </c>
    </row>
    <row r="5011" spans="2:6" x14ac:dyDescent="0.3">
      <c r="B5011" t="str">
        <f t="shared" si="393"/>
        <v/>
      </c>
      <c r="C5011" t="str">
        <f t="shared" si="394"/>
        <v/>
      </c>
      <c r="D5011" t="str">
        <f t="shared" si="396"/>
        <v/>
      </c>
      <c r="E5011" t="str">
        <f t="shared" si="397"/>
        <v/>
      </c>
      <c r="F5011" s="14" t="str">
        <f t="shared" si="395"/>
        <v/>
      </c>
    </row>
    <row r="5012" spans="2:6" x14ac:dyDescent="0.3">
      <c r="B5012" t="str">
        <f t="shared" si="393"/>
        <v/>
      </c>
      <c r="C5012" t="str">
        <f t="shared" si="394"/>
        <v/>
      </c>
      <c r="D5012" t="str">
        <f t="shared" si="396"/>
        <v/>
      </c>
      <c r="E5012" t="str">
        <f t="shared" si="397"/>
        <v/>
      </c>
      <c r="F5012" s="14" t="str">
        <f t="shared" si="395"/>
        <v/>
      </c>
    </row>
    <row r="5013" spans="2:6" x14ac:dyDescent="0.3">
      <c r="B5013" t="str">
        <f t="shared" si="393"/>
        <v/>
      </c>
      <c r="C5013" t="str">
        <f t="shared" si="394"/>
        <v/>
      </c>
      <c r="D5013" t="str">
        <f t="shared" si="396"/>
        <v/>
      </c>
      <c r="E5013" t="str">
        <f t="shared" si="397"/>
        <v/>
      </c>
      <c r="F5013" s="14" t="str">
        <f t="shared" si="395"/>
        <v/>
      </c>
    </row>
    <row r="5014" spans="2:6" x14ac:dyDescent="0.3">
      <c r="B5014" t="str">
        <f t="shared" si="393"/>
        <v/>
      </c>
      <c r="C5014" t="str">
        <f t="shared" si="394"/>
        <v/>
      </c>
      <c r="D5014" t="str">
        <f t="shared" si="396"/>
        <v/>
      </c>
      <c r="E5014" t="str">
        <f t="shared" si="397"/>
        <v/>
      </c>
      <c r="F5014" s="14" t="str">
        <f t="shared" si="395"/>
        <v/>
      </c>
    </row>
    <row r="5015" spans="2:6" x14ac:dyDescent="0.3">
      <c r="B5015" t="str">
        <f t="shared" si="393"/>
        <v/>
      </c>
      <c r="C5015" t="str">
        <f t="shared" si="394"/>
        <v/>
      </c>
      <c r="D5015" t="str">
        <f t="shared" si="396"/>
        <v/>
      </c>
      <c r="E5015" t="str">
        <f t="shared" si="397"/>
        <v/>
      </c>
      <c r="F5015" s="14" t="str">
        <f t="shared" si="395"/>
        <v/>
      </c>
    </row>
    <row r="5016" spans="2:6" x14ac:dyDescent="0.3">
      <c r="B5016" t="str">
        <f t="shared" si="393"/>
        <v/>
      </c>
      <c r="C5016" t="str">
        <f t="shared" si="394"/>
        <v/>
      </c>
      <c r="D5016" t="str">
        <f t="shared" si="396"/>
        <v/>
      </c>
      <c r="E5016" t="str">
        <f t="shared" si="397"/>
        <v/>
      </c>
      <c r="F5016" s="14" t="str">
        <f t="shared" si="395"/>
        <v/>
      </c>
    </row>
    <row r="5017" spans="2:6" x14ac:dyDescent="0.3">
      <c r="B5017" t="str">
        <f t="shared" si="393"/>
        <v/>
      </c>
      <c r="C5017" t="str">
        <f t="shared" si="394"/>
        <v/>
      </c>
      <c r="D5017" t="str">
        <f t="shared" si="396"/>
        <v/>
      </c>
      <c r="E5017" t="str">
        <f t="shared" si="397"/>
        <v/>
      </c>
      <c r="F5017" s="14" t="str">
        <f t="shared" si="395"/>
        <v/>
      </c>
    </row>
    <row r="5018" spans="2:6" x14ac:dyDescent="0.3">
      <c r="B5018" t="str">
        <f t="shared" si="393"/>
        <v/>
      </c>
      <c r="C5018" t="str">
        <f t="shared" si="394"/>
        <v/>
      </c>
      <c r="D5018" t="str">
        <f t="shared" si="396"/>
        <v/>
      </c>
      <c r="E5018" t="str">
        <f t="shared" si="397"/>
        <v/>
      </c>
      <c r="F5018" s="14" t="str">
        <f t="shared" si="395"/>
        <v/>
      </c>
    </row>
    <row r="5019" spans="2:6" x14ac:dyDescent="0.3">
      <c r="B5019" t="str">
        <f t="shared" si="393"/>
        <v/>
      </c>
      <c r="C5019" t="str">
        <f t="shared" si="394"/>
        <v/>
      </c>
      <c r="D5019" t="str">
        <f t="shared" si="396"/>
        <v/>
      </c>
      <c r="E5019" t="str">
        <f t="shared" si="397"/>
        <v/>
      </c>
      <c r="F5019" s="14" t="str">
        <f t="shared" si="395"/>
        <v/>
      </c>
    </row>
    <row r="5020" spans="2:6" x14ac:dyDescent="0.3">
      <c r="B5020" t="str">
        <f t="shared" si="393"/>
        <v/>
      </c>
      <c r="C5020" t="str">
        <f t="shared" si="394"/>
        <v/>
      </c>
      <c r="D5020" t="str">
        <f t="shared" si="396"/>
        <v/>
      </c>
      <c r="E5020" t="str">
        <f t="shared" si="397"/>
        <v/>
      </c>
      <c r="F5020" s="14" t="str">
        <f t="shared" si="395"/>
        <v/>
      </c>
    </row>
    <row r="5021" spans="2:6" x14ac:dyDescent="0.3">
      <c r="B5021" t="str">
        <f t="shared" si="393"/>
        <v/>
      </c>
      <c r="C5021" t="str">
        <f t="shared" si="394"/>
        <v/>
      </c>
      <c r="D5021" t="str">
        <f t="shared" si="396"/>
        <v/>
      </c>
      <c r="E5021" t="str">
        <f t="shared" si="397"/>
        <v/>
      </c>
      <c r="F5021" s="14" t="str">
        <f t="shared" si="395"/>
        <v/>
      </c>
    </row>
    <row r="5022" spans="2:6" x14ac:dyDescent="0.3">
      <c r="B5022" t="str">
        <f t="shared" si="393"/>
        <v/>
      </c>
      <c r="C5022" t="str">
        <f t="shared" si="394"/>
        <v/>
      </c>
      <c r="D5022" t="str">
        <f t="shared" si="396"/>
        <v/>
      </c>
      <c r="E5022" t="str">
        <f t="shared" si="397"/>
        <v/>
      </c>
      <c r="F5022" s="14" t="str">
        <f t="shared" si="395"/>
        <v/>
      </c>
    </row>
    <row r="5023" spans="2:6" x14ac:dyDescent="0.3">
      <c r="B5023" t="str">
        <f t="shared" si="393"/>
        <v/>
      </c>
      <c r="C5023" t="str">
        <f t="shared" si="394"/>
        <v/>
      </c>
      <c r="D5023" t="str">
        <f t="shared" si="396"/>
        <v/>
      </c>
      <c r="E5023" t="str">
        <f t="shared" si="397"/>
        <v/>
      </c>
      <c r="F5023" s="14" t="str">
        <f t="shared" si="395"/>
        <v/>
      </c>
    </row>
    <row r="5024" spans="2:6" x14ac:dyDescent="0.3">
      <c r="B5024" t="str">
        <f t="shared" si="393"/>
        <v/>
      </c>
      <c r="C5024" t="str">
        <f t="shared" si="394"/>
        <v/>
      </c>
      <c r="D5024" t="str">
        <f t="shared" si="396"/>
        <v/>
      </c>
      <c r="E5024" t="str">
        <f t="shared" si="397"/>
        <v/>
      </c>
      <c r="F5024" s="14" t="str">
        <f t="shared" si="395"/>
        <v/>
      </c>
    </row>
    <row r="5025" spans="2:6" x14ac:dyDescent="0.3">
      <c r="B5025" t="str">
        <f t="shared" si="393"/>
        <v/>
      </c>
      <c r="C5025" t="str">
        <f t="shared" si="394"/>
        <v/>
      </c>
      <c r="D5025" t="str">
        <f t="shared" si="396"/>
        <v/>
      </c>
      <c r="E5025" t="str">
        <f t="shared" si="397"/>
        <v/>
      </c>
      <c r="F5025" s="14" t="str">
        <f t="shared" si="395"/>
        <v/>
      </c>
    </row>
    <row r="5026" spans="2:6" x14ac:dyDescent="0.3">
      <c r="B5026" t="str">
        <f t="shared" si="393"/>
        <v/>
      </c>
      <c r="C5026" t="str">
        <f t="shared" si="394"/>
        <v/>
      </c>
      <c r="D5026" t="str">
        <f t="shared" si="396"/>
        <v/>
      </c>
      <c r="E5026" t="str">
        <f t="shared" si="397"/>
        <v/>
      </c>
      <c r="F5026" s="14" t="str">
        <f t="shared" si="395"/>
        <v/>
      </c>
    </row>
    <row r="5027" spans="2:6" x14ac:dyDescent="0.3">
      <c r="B5027" t="str">
        <f t="shared" si="393"/>
        <v/>
      </c>
      <c r="C5027" t="str">
        <f t="shared" si="394"/>
        <v/>
      </c>
      <c r="D5027" t="str">
        <f t="shared" si="396"/>
        <v/>
      </c>
      <c r="E5027" t="str">
        <f t="shared" si="397"/>
        <v/>
      </c>
      <c r="F5027" s="14" t="str">
        <f t="shared" si="395"/>
        <v/>
      </c>
    </row>
    <row r="5028" spans="2:6" x14ac:dyDescent="0.3">
      <c r="B5028" t="str">
        <f t="shared" si="393"/>
        <v/>
      </c>
      <c r="C5028" t="str">
        <f t="shared" si="394"/>
        <v/>
      </c>
      <c r="D5028" t="str">
        <f t="shared" si="396"/>
        <v/>
      </c>
      <c r="E5028" t="str">
        <f t="shared" si="397"/>
        <v/>
      </c>
      <c r="F5028" s="14" t="str">
        <f t="shared" si="395"/>
        <v/>
      </c>
    </row>
    <row r="5029" spans="2:6" x14ac:dyDescent="0.3">
      <c r="B5029" t="str">
        <f t="shared" si="393"/>
        <v/>
      </c>
      <c r="C5029" t="str">
        <f t="shared" si="394"/>
        <v/>
      </c>
      <c r="D5029" t="str">
        <f t="shared" si="396"/>
        <v/>
      </c>
      <c r="E5029" t="str">
        <f t="shared" si="397"/>
        <v/>
      </c>
      <c r="F5029" s="14" t="str">
        <f t="shared" si="395"/>
        <v/>
      </c>
    </row>
    <row r="5030" spans="2:6" x14ac:dyDescent="0.3">
      <c r="B5030" t="str">
        <f t="shared" si="393"/>
        <v/>
      </c>
      <c r="C5030" t="str">
        <f t="shared" si="394"/>
        <v/>
      </c>
      <c r="D5030" t="str">
        <f t="shared" si="396"/>
        <v/>
      </c>
      <c r="E5030" t="str">
        <f t="shared" si="397"/>
        <v/>
      </c>
      <c r="F5030" s="14" t="str">
        <f t="shared" si="395"/>
        <v/>
      </c>
    </row>
    <row r="5031" spans="2:6" x14ac:dyDescent="0.3">
      <c r="B5031" t="str">
        <f t="shared" si="393"/>
        <v/>
      </c>
      <c r="C5031" t="str">
        <f t="shared" si="394"/>
        <v/>
      </c>
      <c r="D5031" t="str">
        <f t="shared" si="396"/>
        <v/>
      </c>
      <c r="E5031" t="str">
        <f t="shared" si="397"/>
        <v/>
      </c>
      <c r="F5031" s="14" t="str">
        <f t="shared" si="395"/>
        <v/>
      </c>
    </row>
    <row r="5032" spans="2:6" x14ac:dyDescent="0.3">
      <c r="B5032" t="str">
        <f t="shared" si="393"/>
        <v/>
      </c>
      <c r="C5032" t="str">
        <f t="shared" si="394"/>
        <v/>
      </c>
      <c r="D5032" t="str">
        <f t="shared" si="396"/>
        <v/>
      </c>
      <c r="E5032" t="str">
        <f t="shared" si="397"/>
        <v/>
      </c>
      <c r="F5032" s="14" t="str">
        <f t="shared" si="395"/>
        <v/>
      </c>
    </row>
    <row r="5033" spans="2:6" x14ac:dyDescent="0.3">
      <c r="B5033" t="str">
        <f t="shared" si="393"/>
        <v/>
      </c>
      <c r="C5033" t="str">
        <f t="shared" si="394"/>
        <v/>
      </c>
      <c r="D5033" t="str">
        <f t="shared" si="396"/>
        <v/>
      </c>
      <c r="E5033" t="str">
        <f t="shared" si="397"/>
        <v/>
      </c>
      <c r="F5033" s="14" t="str">
        <f t="shared" si="395"/>
        <v/>
      </c>
    </row>
    <row r="5034" spans="2:6" x14ac:dyDescent="0.3">
      <c r="B5034" t="str">
        <f t="shared" si="393"/>
        <v/>
      </c>
      <c r="C5034" t="str">
        <f t="shared" si="394"/>
        <v/>
      </c>
      <c r="D5034" t="str">
        <f t="shared" si="396"/>
        <v/>
      </c>
      <c r="E5034" t="str">
        <f t="shared" si="397"/>
        <v/>
      </c>
      <c r="F5034" s="14" t="str">
        <f t="shared" si="395"/>
        <v/>
      </c>
    </row>
    <row r="5035" spans="2:6" x14ac:dyDescent="0.3">
      <c r="B5035" t="str">
        <f t="shared" si="393"/>
        <v/>
      </c>
      <c r="C5035" t="str">
        <f t="shared" si="394"/>
        <v/>
      </c>
      <c r="D5035" t="str">
        <f t="shared" si="396"/>
        <v/>
      </c>
      <c r="E5035" t="str">
        <f t="shared" si="397"/>
        <v/>
      </c>
      <c r="F5035" s="14" t="str">
        <f t="shared" si="395"/>
        <v/>
      </c>
    </row>
    <row r="5036" spans="2:6" x14ac:dyDescent="0.3">
      <c r="B5036" t="str">
        <f t="shared" si="393"/>
        <v/>
      </c>
      <c r="C5036" t="str">
        <f t="shared" si="394"/>
        <v/>
      </c>
      <c r="D5036" t="str">
        <f t="shared" si="396"/>
        <v/>
      </c>
      <c r="E5036" t="str">
        <f t="shared" si="397"/>
        <v/>
      </c>
      <c r="F5036" s="14" t="str">
        <f t="shared" si="395"/>
        <v/>
      </c>
    </row>
    <row r="5037" spans="2:6" x14ac:dyDescent="0.3">
      <c r="B5037" t="str">
        <f t="shared" si="393"/>
        <v/>
      </c>
      <c r="C5037" t="str">
        <f t="shared" si="394"/>
        <v/>
      </c>
      <c r="D5037" t="str">
        <f t="shared" si="396"/>
        <v/>
      </c>
      <c r="E5037" t="str">
        <f t="shared" si="397"/>
        <v/>
      </c>
      <c r="F5037" s="14" t="str">
        <f t="shared" si="395"/>
        <v/>
      </c>
    </row>
    <row r="5038" spans="2:6" x14ac:dyDescent="0.3">
      <c r="B5038" t="str">
        <f t="shared" si="393"/>
        <v/>
      </c>
      <c r="C5038" t="str">
        <f t="shared" si="394"/>
        <v/>
      </c>
      <c r="D5038" t="str">
        <f t="shared" si="396"/>
        <v/>
      </c>
      <c r="E5038" t="str">
        <f t="shared" si="397"/>
        <v/>
      </c>
      <c r="F5038" s="14" t="str">
        <f t="shared" si="395"/>
        <v/>
      </c>
    </row>
    <row r="5039" spans="2:6" x14ac:dyDescent="0.3">
      <c r="B5039" t="str">
        <f t="shared" si="393"/>
        <v/>
      </c>
      <c r="C5039" t="str">
        <f t="shared" si="394"/>
        <v/>
      </c>
      <c r="D5039" t="str">
        <f t="shared" si="396"/>
        <v/>
      </c>
      <c r="E5039" t="str">
        <f t="shared" si="397"/>
        <v/>
      </c>
      <c r="F5039" s="14" t="str">
        <f t="shared" si="395"/>
        <v/>
      </c>
    </row>
    <row r="5040" spans="2:6" x14ac:dyDescent="0.3">
      <c r="B5040" t="str">
        <f t="shared" si="393"/>
        <v/>
      </c>
      <c r="C5040" t="str">
        <f t="shared" si="394"/>
        <v/>
      </c>
      <c r="D5040" t="str">
        <f t="shared" si="396"/>
        <v/>
      </c>
      <c r="E5040" t="str">
        <f t="shared" si="397"/>
        <v/>
      </c>
      <c r="F5040" s="14" t="str">
        <f t="shared" si="395"/>
        <v/>
      </c>
    </row>
    <row r="5041" spans="2:6" x14ac:dyDescent="0.3">
      <c r="B5041" t="str">
        <f t="shared" si="393"/>
        <v/>
      </c>
      <c r="C5041" t="str">
        <f t="shared" si="394"/>
        <v/>
      </c>
      <c r="D5041" t="str">
        <f t="shared" si="396"/>
        <v/>
      </c>
      <c r="E5041" t="str">
        <f t="shared" si="397"/>
        <v/>
      </c>
      <c r="F5041" s="14" t="str">
        <f t="shared" si="395"/>
        <v/>
      </c>
    </row>
    <row r="5042" spans="2:6" x14ac:dyDescent="0.3">
      <c r="B5042" t="str">
        <f t="shared" si="393"/>
        <v/>
      </c>
      <c r="C5042" t="str">
        <f t="shared" si="394"/>
        <v/>
      </c>
      <c r="D5042" t="str">
        <f t="shared" si="396"/>
        <v/>
      </c>
      <c r="E5042" t="str">
        <f t="shared" si="397"/>
        <v/>
      </c>
      <c r="F5042" s="14" t="str">
        <f t="shared" si="395"/>
        <v/>
      </c>
    </row>
    <row r="5043" spans="2:6" x14ac:dyDescent="0.3">
      <c r="B5043" t="str">
        <f t="shared" si="393"/>
        <v/>
      </c>
      <c r="C5043" t="str">
        <f t="shared" si="394"/>
        <v/>
      </c>
      <c r="D5043" t="str">
        <f t="shared" si="396"/>
        <v/>
      </c>
      <c r="E5043" t="str">
        <f t="shared" si="397"/>
        <v/>
      </c>
      <c r="F5043" s="14" t="str">
        <f t="shared" si="395"/>
        <v/>
      </c>
    </row>
    <row r="5044" spans="2:6" x14ac:dyDescent="0.3">
      <c r="B5044" t="str">
        <f t="shared" si="393"/>
        <v/>
      </c>
      <c r="C5044" t="str">
        <f t="shared" si="394"/>
        <v/>
      </c>
      <c r="D5044" t="str">
        <f t="shared" si="396"/>
        <v/>
      </c>
      <c r="E5044" t="str">
        <f t="shared" si="397"/>
        <v/>
      </c>
      <c r="F5044" s="14" t="str">
        <f t="shared" si="395"/>
        <v/>
      </c>
    </row>
    <row r="5045" spans="2:6" x14ac:dyDescent="0.3">
      <c r="B5045" t="str">
        <f t="shared" si="393"/>
        <v/>
      </c>
      <c r="C5045" t="str">
        <f t="shared" si="394"/>
        <v/>
      </c>
      <c r="D5045" t="str">
        <f t="shared" si="396"/>
        <v/>
      </c>
      <c r="E5045" t="str">
        <f t="shared" si="397"/>
        <v/>
      </c>
      <c r="F5045" s="14" t="str">
        <f t="shared" si="395"/>
        <v/>
      </c>
    </row>
    <row r="5046" spans="2:6" x14ac:dyDescent="0.3">
      <c r="B5046" t="str">
        <f t="shared" si="393"/>
        <v/>
      </c>
      <c r="C5046" t="str">
        <f t="shared" si="394"/>
        <v/>
      </c>
      <c r="D5046" t="str">
        <f t="shared" si="396"/>
        <v/>
      </c>
      <c r="E5046" t="str">
        <f t="shared" si="397"/>
        <v/>
      </c>
      <c r="F5046" s="14" t="str">
        <f t="shared" si="395"/>
        <v/>
      </c>
    </row>
    <row r="5047" spans="2:6" x14ac:dyDescent="0.3">
      <c r="B5047" t="str">
        <f t="shared" si="393"/>
        <v/>
      </c>
      <c r="C5047" t="str">
        <f t="shared" si="394"/>
        <v/>
      </c>
      <c r="D5047" t="str">
        <f t="shared" si="396"/>
        <v/>
      </c>
      <c r="E5047" t="str">
        <f t="shared" si="397"/>
        <v/>
      </c>
      <c r="F5047" s="14" t="str">
        <f t="shared" si="395"/>
        <v/>
      </c>
    </row>
    <row r="5048" spans="2:6" x14ac:dyDescent="0.3">
      <c r="B5048" t="str">
        <f t="shared" si="393"/>
        <v/>
      </c>
      <c r="C5048" t="str">
        <f t="shared" si="394"/>
        <v/>
      </c>
      <c r="D5048" t="str">
        <f t="shared" si="396"/>
        <v/>
      </c>
      <c r="E5048" t="str">
        <f t="shared" si="397"/>
        <v/>
      </c>
      <c r="F5048" s="14" t="str">
        <f t="shared" si="395"/>
        <v/>
      </c>
    </row>
    <row r="5049" spans="2:6" x14ac:dyDescent="0.3">
      <c r="B5049" t="str">
        <f t="shared" si="393"/>
        <v/>
      </c>
      <c r="C5049" t="str">
        <f t="shared" si="394"/>
        <v/>
      </c>
      <c r="D5049" t="str">
        <f t="shared" si="396"/>
        <v/>
      </c>
      <c r="E5049" t="str">
        <f t="shared" si="397"/>
        <v/>
      </c>
      <c r="F5049" s="14" t="str">
        <f t="shared" si="395"/>
        <v/>
      </c>
    </row>
    <row r="5050" spans="2:6" x14ac:dyDescent="0.3">
      <c r="B5050" t="str">
        <f t="shared" si="393"/>
        <v/>
      </c>
      <c r="C5050" t="str">
        <f t="shared" si="394"/>
        <v/>
      </c>
      <c r="D5050" t="str">
        <f t="shared" si="396"/>
        <v/>
      </c>
      <c r="E5050" t="str">
        <f t="shared" si="397"/>
        <v/>
      </c>
      <c r="F5050" s="14" t="str">
        <f t="shared" si="395"/>
        <v/>
      </c>
    </row>
    <row r="5051" spans="2:6" x14ac:dyDescent="0.3">
      <c r="B5051" t="str">
        <f t="shared" si="393"/>
        <v/>
      </c>
      <c r="C5051" t="str">
        <f t="shared" si="394"/>
        <v/>
      </c>
      <c r="D5051" t="str">
        <f t="shared" si="396"/>
        <v/>
      </c>
      <c r="E5051" t="str">
        <f t="shared" si="397"/>
        <v/>
      </c>
      <c r="F5051" s="14" t="str">
        <f t="shared" si="395"/>
        <v/>
      </c>
    </row>
    <row r="5052" spans="2:6" x14ac:dyDescent="0.3">
      <c r="B5052" t="str">
        <f t="shared" si="393"/>
        <v/>
      </c>
      <c r="C5052" t="str">
        <f t="shared" si="394"/>
        <v/>
      </c>
      <c r="D5052" t="str">
        <f t="shared" si="396"/>
        <v/>
      </c>
      <c r="E5052" t="str">
        <f t="shared" si="397"/>
        <v/>
      </c>
      <c r="F5052" s="14" t="str">
        <f t="shared" si="395"/>
        <v/>
      </c>
    </row>
    <row r="5053" spans="2:6" x14ac:dyDescent="0.3">
      <c r="B5053" t="str">
        <f t="shared" si="393"/>
        <v/>
      </c>
      <c r="C5053" t="str">
        <f t="shared" si="394"/>
        <v/>
      </c>
      <c r="D5053" t="str">
        <f t="shared" si="396"/>
        <v/>
      </c>
      <c r="E5053" t="str">
        <f t="shared" si="397"/>
        <v/>
      </c>
      <c r="F5053" s="14" t="str">
        <f t="shared" si="395"/>
        <v/>
      </c>
    </row>
    <row r="5054" spans="2:6" x14ac:dyDescent="0.3">
      <c r="B5054" t="str">
        <f t="shared" si="393"/>
        <v/>
      </c>
      <c r="C5054" t="str">
        <f t="shared" si="394"/>
        <v/>
      </c>
      <c r="D5054" t="str">
        <f t="shared" si="396"/>
        <v/>
      </c>
      <c r="E5054" t="str">
        <f t="shared" si="397"/>
        <v/>
      </c>
      <c r="F5054" s="14" t="str">
        <f t="shared" si="395"/>
        <v/>
      </c>
    </row>
    <row r="5055" spans="2:6" x14ac:dyDescent="0.3">
      <c r="B5055" t="str">
        <f t="shared" si="393"/>
        <v/>
      </c>
      <c r="C5055" t="str">
        <f t="shared" si="394"/>
        <v/>
      </c>
      <c r="D5055" t="str">
        <f t="shared" si="396"/>
        <v/>
      </c>
      <c r="E5055" t="str">
        <f t="shared" si="397"/>
        <v/>
      </c>
      <c r="F5055" s="14" t="str">
        <f t="shared" si="395"/>
        <v/>
      </c>
    </row>
    <row r="5056" spans="2:6" x14ac:dyDescent="0.3">
      <c r="B5056" t="str">
        <f t="shared" si="393"/>
        <v/>
      </c>
      <c r="C5056" t="str">
        <f t="shared" si="394"/>
        <v/>
      </c>
      <c r="D5056" t="str">
        <f t="shared" si="396"/>
        <v/>
      </c>
      <c r="E5056" t="str">
        <f t="shared" si="397"/>
        <v/>
      </c>
      <c r="F5056" s="14" t="str">
        <f t="shared" si="395"/>
        <v/>
      </c>
    </row>
    <row r="5057" spans="2:6" x14ac:dyDescent="0.3">
      <c r="B5057" t="str">
        <f t="shared" si="393"/>
        <v/>
      </c>
      <c r="C5057" t="str">
        <f t="shared" si="394"/>
        <v/>
      </c>
      <c r="D5057" t="str">
        <f t="shared" si="396"/>
        <v/>
      </c>
      <c r="E5057" t="str">
        <f t="shared" si="397"/>
        <v/>
      </c>
      <c r="F5057" s="14" t="str">
        <f t="shared" si="395"/>
        <v/>
      </c>
    </row>
    <row r="5058" spans="2:6" x14ac:dyDescent="0.3">
      <c r="B5058" t="str">
        <f t="shared" si="393"/>
        <v/>
      </c>
      <c r="C5058" t="str">
        <f t="shared" si="394"/>
        <v/>
      </c>
      <c r="D5058" t="str">
        <f t="shared" si="396"/>
        <v/>
      </c>
      <c r="E5058" t="str">
        <f t="shared" si="397"/>
        <v/>
      </c>
      <c r="F5058" s="14" t="str">
        <f t="shared" si="395"/>
        <v/>
      </c>
    </row>
    <row r="5059" spans="2:6" x14ac:dyDescent="0.3">
      <c r="B5059" t="str">
        <f t="shared" ref="B5059:B5122" si="398">CLEAN(TRIM(A5059))</f>
        <v/>
      </c>
      <c r="C5059" t="str">
        <f t="shared" ref="C5059:C5122" si="399">LEFT(B5059,2)</f>
        <v/>
      </c>
      <c r="D5059" t="str">
        <f t="shared" si="396"/>
        <v/>
      </c>
      <c r="E5059" t="str">
        <f t="shared" si="397"/>
        <v/>
      </c>
      <c r="F5059" s="14" t="str">
        <f t="shared" ref="F5059:F5122" si="400">IF(A5059 &lt;&gt; "",DATE(E5059,D5059,C5059),"")</f>
        <v/>
      </c>
    </row>
    <row r="5060" spans="2:6" x14ac:dyDescent="0.3">
      <c r="B5060" t="str">
        <f t="shared" si="398"/>
        <v/>
      </c>
      <c r="C5060" t="str">
        <f t="shared" si="399"/>
        <v/>
      </c>
      <c r="D5060" t="str">
        <f t="shared" ref="D5060:D5123" si="401">MID(B5060,4,2)</f>
        <v/>
      </c>
      <c r="E5060" t="str">
        <f t="shared" ref="E5060:E5123" si="402">RIGHT(B5060,4)</f>
        <v/>
      </c>
      <c r="F5060" s="14" t="str">
        <f t="shared" si="400"/>
        <v/>
      </c>
    </row>
    <row r="5061" spans="2:6" x14ac:dyDescent="0.3">
      <c r="B5061" t="str">
        <f t="shared" si="398"/>
        <v/>
      </c>
      <c r="C5061" t="str">
        <f t="shared" si="399"/>
        <v/>
      </c>
      <c r="D5061" t="str">
        <f t="shared" si="401"/>
        <v/>
      </c>
      <c r="E5061" t="str">
        <f t="shared" si="402"/>
        <v/>
      </c>
      <c r="F5061" s="14" t="str">
        <f t="shared" si="400"/>
        <v/>
      </c>
    </row>
    <row r="5062" spans="2:6" x14ac:dyDescent="0.3">
      <c r="B5062" t="str">
        <f t="shared" si="398"/>
        <v/>
      </c>
      <c r="C5062" t="str">
        <f t="shared" si="399"/>
        <v/>
      </c>
      <c r="D5062" t="str">
        <f t="shared" si="401"/>
        <v/>
      </c>
      <c r="E5062" t="str">
        <f t="shared" si="402"/>
        <v/>
      </c>
      <c r="F5062" s="14" t="str">
        <f t="shared" si="400"/>
        <v/>
      </c>
    </row>
    <row r="5063" spans="2:6" x14ac:dyDescent="0.3">
      <c r="B5063" t="str">
        <f t="shared" si="398"/>
        <v/>
      </c>
      <c r="C5063" t="str">
        <f t="shared" si="399"/>
        <v/>
      </c>
      <c r="D5063" t="str">
        <f t="shared" si="401"/>
        <v/>
      </c>
      <c r="E5063" t="str">
        <f t="shared" si="402"/>
        <v/>
      </c>
      <c r="F5063" s="14" t="str">
        <f t="shared" si="400"/>
        <v/>
      </c>
    </row>
    <row r="5064" spans="2:6" x14ac:dyDescent="0.3">
      <c r="B5064" t="str">
        <f t="shared" si="398"/>
        <v/>
      </c>
      <c r="C5064" t="str">
        <f t="shared" si="399"/>
        <v/>
      </c>
      <c r="D5064" t="str">
        <f t="shared" si="401"/>
        <v/>
      </c>
      <c r="E5064" t="str">
        <f t="shared" si="402"/>
        <v/>
      </c>
      <c r="F5064" s="14" t="str">
        <f t="shared" si="400"/>
        <v/>
      </c>
    </row>
    <row r="5065" spans="2:6" x14ac:dyDescent="0.3">
      <c r="B5065" t="str">
        <f t="shared" si="398"/>
        <v/>
      </c>
      <c r="C5065" t="str">
        <f t="shared" si="399"/>
        <v/>
      </c>
      <c r="D5065" t="str">
        <f t="shared" si="401"/>
        <v/>
      </c>
      <c r="E5065" t="str">
        <f t="shared" si="402"/>
        <v/>
      </c>
      <c r="F5065" s="14" t="str">
        <f t="shared" si="400"/>
        <v/>
      </c>
    </row>
    <row r="5066" spans="2:6" x14ac:dyDescent="0.3">
      <c r="B5066" t="str">
        <f t="shared" si="398"/>
        <v/>
      </c>
      <c r="C5066" t="str">
        <f t="shared" si="399"/>
        <v/>
      </c>
      <c r="D5066" t="str">
        <f t="shared" si="401"/>
        <v/>
      </c>
      <c r="E5066" t="str">
        <f t="shared" si="402"/>
        <v/>
      </c>
      <c r="F5066" s="14" t="str">
        <f t="shared" si="400"/>
        <v/>
      </c>
    </row>
    <row r="5067" spans="2:6" x14ac:dyDescent="0.3">
      <c r="B5067" t="str">
        <f t="shared" si="398"/>
        <v/>
      </c>
      <c r="C5067" t="str">
        <f t="shared" si="399"/>
        <v/>
      </c>
      <c r="D5067" t="str">
        <f t="shared" si="401"/>
        <v/>
      </c>
      <c r="E5067" t="str">
        <f t="shared" si="402"/>
        <v/>
      </c>
      <c r="F5067" s="14" t="str">
        <f t="shared" si="400"/>
        <v/>
      </c>
    </row>
    <row r="5068" spans="2:6" x14ac:dyDescent="0.3">
      <c r="B5068" t="str">
        <f t="shared" si="398"/>
        <v/>
      </c>
      <c r="C5068" t="str">
        <f t="shared" si="399"/>
        <v/>
      </c>
      <c r="D5068" t="str">
        <f t="shared" si="401"/>
        <v/>
      </c>
      <c r="E5068" t="str">
        <f t="shared" si="402"/>
        <v/>
      </c>
      <c r="F5068" s="14" t="str">
        <f t="shared" si="400"/>
        <v/>
      </c>
    </row>
    <row r="5069" spans="2:6" x14ac:dyDescent="0.3">
      <c r="B5069" t="str">
        <f t="shared" si="398"/>
        <v/>
      </c>
      <c r="C5069" t="str">
        <f t="shared" si="399"/>
        <v/>
      </c>
      <c r="D5069" t="str">
        <f t="shared" si="401"/>
        <v/>
      </c>
      <c r="E5069" t="str">
        <f t="shared" si="402"/>
        <v/>
      </c>
      <c r="F5069" s="14" t="str">
        <f t="shared" si="400"/>
        <v/>
      </c>
    </row>
    <row r="5070" spans="2:6" x14ac:dyDescent="0.3">
      <c r="B5070" t="str">
        <f t="shared" si="398"/>
        <v/>
      </c>
      <c r="C5070" t="str">
        <f t="shared" si="399"/>
        <v/>
      </c>
      <c r="D5070" t="str">
        <f t="shared" si="401"/>
        <v/>
      </c>
      <c r="E5070" t="str">
        <f t="shared" si="402"/>
        <v/>
      </c>
      <c r="F5070" s="14" t="str">
        <f t="shared" si="400"/>
        <v/>
      </c>
    </row>
    <row r="5071" spans="2:6" x14ac:dyDescent="0.3">
      <c r="B5071" t="str">
        <f t="shared" si="398"/>
        <v/>
      </c>
      <c r="C5071" t="str">
        <f t="shared" si="399"/>
        <v/>
      </c>
      <c r="D5071" t="str">
        <f t="shared" si="401"/>
        <v/>
      </c>
      <c r="E5071" t="str">
        <f t="shared" si="402"/>
        <v/>
      </c>
      <c r="F5071" s="14" t="str">
        <f t="shared" si="400"/>
        <v/>
      </c>
    </row>
    <row r="5072" spans="2:6" x14ac:dyDescent="0.3">
      <c r="B5072" t="str">
        <f t="shared" si="398"/>
        <v/>
      </c>
      <c r="C5072" t="str">
        <f t="shared" si="399"/>
        <v/>
      </c>
      <c r="D5072" t="str">
        <f t="shared" si="401"/>
        <v/>
      </c>
      <c r="E5072" t="str">
        <f t="shared" si="402"/>
        <v/>
      </c>
      <c r="F5072" s="14" t="str">
        <f t="shared" si="400"/>
        <v/>
      </c>
    </row>
    <row r="5073" spans="2:6" x14ac:dyDescent="0.3">
      <c r="B5073" t="str">
        <f t="shared" si="398"/>
        <v/>
      </c>
      <c r="C5073" t="str">
        <f t="shared" si="399"/>
        <v/>
      </c>
      <c r="D5073" t="str">
        <f t="shared" si="401"/>
        <v/>
      </c>
      <c r="E5073" t="str">
        <f t="shared" si="402"/>
        <v/>
      </c>
      <c r="F5073" s="14" t="str">
        <f t="shared" si="400"/>
        <v/>
      </c>
    </row>
    <row r="5074" spans="2:6" x14ac:dyDescent="0.3">
      <c r="B5074" t="str">
        <f t="shared" si="398"/>
        <v/>
      </c>
      <c r="C5074" t="str">
        <f t="shared" si="399"/>
        <v/>
      </c>
      <c r="D5074" t="str">
        <f t="shared" si="401"/>
        <v/>
      </c>
      <c r="E5074" t="str">
        <f t="shared" si="402"/>
        <v/>
      </c>
      <c r="F5074" s="14" t="str">
        <f t="shared" si="400"/>
        <v/>
      </c>
    </row>
    <row r="5075" spans="2:6" x14ac:dyDescent="0.3">
      <c r="B5075" t="str">
        <f t="shared" si="398"/>
        <v/>
      </c>
      <c r="C5075" t="str">
        <f t="shared" si="399"/>
        <v/>
      </c>
      <c r="D5075" t="str">
        <f t="shared" si="401"/>
        <v/>
      </c>
      <c r="E5075" t="str">
        <f t="shared" si="402"/>
        <v/>
      </c>
      <c r="F5075" s="14" t="str">
        <f t="shared" si="400"/>
        <v/>
      </c>
    </row>
    <row r="5076" spans="2:6" x14ac:dyDescent="0.3">
      <c r="B5076" t="str">
        <f t="shared" si="398"/>
        <v/>
      </c>
      <c r="C5076" t="str">
        <f t="shared" si="399"/>
        <v/>
      </c>
      <c r="D5076" t="str">
        <f t="shared" si="401"/>
        <v/>
      </c>
      <c r="E5076" t="str">
        <f t="shared" si="402"/>
        <v/>
      </c>
      <c r="F5076" s="14" t="str">
        <f t="shared" si="400"/>
        <v/>
      </c>
    </row>
    <row r="5077" spans="2:6" x14ac:dyDescent="0.3">
      <c r="B5077" t="str">
        <f t="shared" si="398"/>
        <v/>
      </c>
      <c r="C5077" t="str">
        <f t="shared" si="399"/>
        <v/>
      </c>
      <c r="D5077" t="str">
        <f t="shared" si="401"/>
        <v/>
      </c>
      <c r="E5077" t="str">
        <f t="shared" si="402"/>
        <v/>
      </c>
      <c r="F5077" s="14" t="str">
        <f t="shared" si="400"/>
        <v/>
      </c>
    </row>
    <row r="5078" spans="2:6" x14ac:dyDescent="0.3">
      <c r="B5078" t="str">
        <f t="shared" si="398"/>
        <v/>
      </c>
      <c r="C5078" t="str">
        <f t="shared" si="399"/>
        <v/>
      </c>
      <c r="D5078" t="str">
        <f t="shared" si="401"/>
        <v/>
      </c>
      <c r="E5078" t="str">
        <f t="shared" si="402"/>
        <v/>
      </c>
      <c r="F5078" s="14" t="str">
        <f t="shared" si="400"/>
        <v/>
      </c>
    </row>
    <row r="5079" spans="2:6" x14ac:dyDescent="0.3">
      <c r="B5079" t="str">
        <f t="shared" si="398"/>
        <v/>
      </c>
      <c r="C5079" t="str">
        <f t="shared" si="399"/>
        <v/>
      </c>
      <c r="D5079" t="str">
        <f t="shared" si="401"/>
        <v/>
      </c>
      <c r="E5079" t="str">
        <f t="shared" si="402"/>
        <v/>
      </c>
      <c r="F5079" s="14" t="str">
        <f t="shared" si="400"/>
        <v/>
      </c>
    </row>
    <row r="5080" spans="2:6" x14ac:dyDescent="0.3">
      <c r="B5080" t="str">
        <f t="shared" si="398"/>
        <v/>
      </c>
      <c r="C5080" t="str">
        <f t="shared" si="399"/>
        <v/>
      </c>
      <c r="D5080" t="str">
        <f t="shared" si="401"/>
        <v/>
      </c>
      <c r="E5080" t="str">
        <f t="shared" si="402"/>
        <v/>
      </c>
      <c r="F5080" s="14" t="str">
        <f t="shared" si="400"/>
        <v/>
      </c>
    </row>
    <row r="5081" spans="2:6" x14ac:dyDescent="0.3">
      <c r="B5081" t="str">
        <f t="shared" si="398"/>
        <v/>
      </c>
      <c r="C5081" t="str">
        <f t="shared" si="399"/>
        <v/>
      </c>
      <c r="D5081" t="str">
        <f t="shared" si="401"/>
        <v/>
      </c>
      <c r="E5081" t="str">
        <f t="shared" si="402"/>
        <v/>
      </c>
      <c r="F5081" s="14" t="str">
        <f t="shared" si="400"/>
        <v/>
      </c>
    </row>
    <row r="5082" spans="2:6" x14ac:dyDescent="0.3">
      <c r="B5082" t="str">
        <f t="shared" si="398"/>
        <v/>
      </c>
      <c r="C5082" t="str">
        <f t="shared" si="399"/>
        <v/>
      </c>
      <c r="D5082" t="str">
        <f t="shared" si="401"/>
        <v/>
      </c>
      <c r="E5082" t="str">
        <f t="shared" si="402"/>
        <v/>
      </c>
      <c r="F5082" s="14" t="str">
        <f t="shared" si="400"/>
        <v/>
      </c>
    </row>
    <row r="5083" spans="2:6" x14ac:dyDescent="0.3">
      <c r="B5083" t="str">
        <f t="shared" si="398"/>
        <v/>
      </c>
      <c r="C5083" t="str">
        <f t="shared" si="399"/>
        <v/>
      </c>
      <c r="D5083" t="str">
        <f t="shared" si="401"/>
        <v/>
      </c>
      <c r="E5083" t="str">
        <f t="shared" si="402"/>
        <v/>
      </c>
      <c r="F5083" s="14" t="str">
        <f t="shared" si="400"/>
        <v/>
      </c>
    </row>
    <row r="5084" spans="2:6" x14ac:dyDescent="0.3">
      <c r="B5084" t="str">
        <f t="shared" si="398"/>
        <v/>
      </c>
      <c r="C5084" t="str">
        <f t="shared" si="399"/>
        <v/>
      </c>
      <c r="D5084" t="str">
        <f t="shared" si="401"/>
        <v/>
      </c>
      <c r="E5084" t="str">
        <f t="shared" si="402"/>
        <v/>
      </c>
      <c r="F5084" s="14" t="str">
        <f t="shared" si="400"/>
        <v/>
      </c>
    </row>
    <row r="5085" spans="2:6" x14ac:dyDescent="0.3">
      <c r="B5085" t="str">
        <f t="shared" si="398"/>
        <v/>
      </c>
      <c r="C5085" t="str">
        <f t="shared" si="399"/>
        <v/>
      </c>
      <c r="D5085" t="str">
        <f t="shared" si="401"/>
        <v/>
      </c>
      <c r="E5085" t="str">
        <f t="shared" si="402"/>
        <v/>
      </c>
      <c r="F5085" s="14" t="str">
        <f t="shared" si="400"/>
        <v/>
      </c>
    </row>
    <row r="5086" spans="2:6" x14ac:dyDescent="0.3">
      <c r="B5086" t="str">
        <f t="shared" si="398"/>
        <v/>
      </c>
      <c r="C5086" t="str">
        <f t="shared" si="399"/>
        <v/>
      </c>
      <c r="D5086" t="str">
        <f t="shared" si="401"/>
        <v/>
      </c>
      <c r="E5086" t="str">
        <f t="shared" si="402"/>
        <v/>
      </c>
      <c r="F5086" s="14" t="str">
        <f t="shared" si="400"/>
        <v/>
      </c>
    </row>
    <row r="5087" spans="2:6" x14ac:dyDescent="0.3">
      <c r="B5087" t="str">
        <f t="shared" si="398"/>
        <v/>
      </c>
      <c r="C5087" t="str">
        <f t="shared" si="399"/>
        <v/>
      </c>
      <c r="D5087" t="str">
        <f t="shared" si="401"/>
        <v/>
      </c>
      <c r="E5087" t="str">
        <f t="shared" si="402"/>
        <v/>
      </c>
      <c r="F5087" s="14" t="str">
        <f t="shared" si="400"/>
        <v/>
      </c>
    </row>
    <row r="5088" spans="2:6" x14ac:dyDescent="0.3">
      <c r="B5088" t="str">
        <f t="shared" si="398"/>
        <v/>
      </c>
      <c r="C5088" t="str">
        <f t="shared" si="399"/>
        <v/>
      </c>
      <c r="D5088" t="str">
        <f t="shared" si="401"/>
        <v/>
      </c>
      <c r="E5088" t="str">
        <f t="shared" si="402"/>
        <v/>
      </c>
      <c r="F5088" s="14" t="str">
        <f t="shared" si="400"/>
        <v/>
      </c>
    </row>
    <row r="5089" spans="2:6" x14ac:dyDescent="0.3">
      <c r="B5089" t="str">
        <f t="shared" si="398"/>
        <v/>
      </c>
      <c r="C5089" t="str">
        <f t="shared" si="399"/>
        <v/>
      </c>
      <c r="D5089" t="str">
        <f t="shared" si="401"/>
        <v/>
      </c>
      <c r="E5089" t="str">
        <f t="shared" si="402"/>
        <v/>
      </c>
      <c r="F5089" s="14" t="str">
        <f t="shared" si="400"/>
        <v/>
      </c>
    </row>
    <row r="5090" spans="2:6" x14ac:dyDescent="0.3">
      <c r="B5090" t="str">
        <f t="shared" si="398"/>
        <v/>
      </c>
      <c r="C5090" t="str">
        <f t="shared" si="399"/>
        <v/>
      </c>
      <c r="D5090" t="str">
        <f t="shared" si="401"/>
        <v/>
      </c>
      <c r="E5090" t="str">
        <f t="shared" si="402"/>
        <v/>
      </c>
      <c r="F5090" s="14" t="str">
        <f t="shared" si="400"/>
        <v/>
      </c>
    </row>
    <row r="5091" spans="2:6" x14ac:dyDescent="0.3">
      <c r="B5091" t="str">
        <f t="shared" si="398"/>
        <v/>
      </c>
      <c r="C5091" t="str">
        <f t="shared" si="399"/>
        <v/>
      </c>
      <c r="D5091" t="str">
        <f t="shared" si="401"/>
        <v/>
      </c>
      <c r="E5091" t="str">
        <f t="shared" si="402"/>
        <v/>
      </c>
      <c r="F5091" s="14" t="str">
        <f t="shared" si="400"/>
        <v/>
      </c>
    </row>
    <row r="5092" spans="2:6" x14ac:dyDescent="0.3">
      <c r="B5092" t="str">
        <f t="shared" si="398"/>
        <v/>
      </c>
      <c r="C5092" t="str">
        <f t="shared" si="399"/>
        <v/>
      </c>
      <c r="D5092" t="str">
        <f t="shared" si="401"/>
        <v/>
      </c>
      <c r="E5092" t="str">
        <f t="shared" si="402"/>
        <v/>
      </c>
      <c r="F5092" s="14" t="str">
        <f t="shared" si="400"/>
        <v/>
      </c>
    </row>
    <row r="5093" spans="2:6" x14ac:dyDescent="0.3">
      <c r="B5093" t="str">
        <f t="shared" si="398"/>
        <v/>
      </c>
      <c r="C5093" t="str">
        <f t="shared" si="399"/>
        <v/>
      </c>
      <c r="D5093" t="str">
        <f t="shared" si="401"/>
        <v/>
      </c>
      <c r="E5093" t="str">
        <f t="shared" si="402"/>
        <v/>
      </c>
      <c r="F5093" s="14" t="str">
        <f t="shared" si="400"/>
        <v/>
      </c>
    </row>
    <row r="5094" spans="2:6" x14ac:dyDescent="0.3">
      <c r="B5094" t="str">
        <f t="shared" si="398"/>
        <v/>
      </c>
      <c r="C5094" t="str">
        <f t="shared" si="399"/>
        <v/>
      </c>
      <c r="D5094" t="str">
        <f t="shared" si="401"/>
        <v/>
      </c>
      <c r="E5094" t="str">
        <f t="shared" si="402"/>
        <v/>
      </c>
      <c r="F5094" s="14" t="str">
        <f t="shared" si="400"/>
        <v/>
      </c>
    </row>
    <row r="5095" spans="2:6" x14ac:dyDescent="0.3">
      <c r="B5095" t="str">
        <f t="shared" si="398"/>
        <v/>
      </c>
      <c r="C5095" t="str">
        <f t="shared" si="399"/>
        <v/>
      </c>
      <c r="D5095" t="str">
        <f t="shared" si="401"/>
        <v/>
      </c>
      <c r="E5095" t="str">
        <f t="shared" si="402"/>
        <v/>
      </c>
      <c r="F5095" s="14" t="str">
        <f t="shared" si="400"/>
        <v/>
      </c>
    </row>
    <row r="5096" spans="2:6" x14ac:dyDescent="0.3">
      <c r="B5096" t="str">
        <f t="shared" si="398"/>
        <v/>
      </c>
      <c r="C5096" t="str">
        <f t="shared" si="399"/>
        <v/>
      </c>
      <c r="D5096" t="str">
        <f t="shared" si="401"/>
        <v/>
      </c>
      <c r="E5096" t="str">
        <f t="shared" si="402"/>
        <v/>
      </c>
      <c r="F5096" s="14" t="str">
        <f t="shared" si="400"/>
        <v/>
      </c>
    </row>
    <row r="5097" spans="2:6" x14ac:dyDescent="0.3">
      <c r="B5097" t="str">
        <f t="shared" si="398"/>
        <v/>
      </c>
      <c r="C5097" t="str">
        <f t="shared" si="399"/>
        <v/>
      </c>
      <c r="D5097" t="str">
        <f t="shared" si="401"/>
        <v/>
      </c>
      <c r="E5097" t="str">
        <f t="shared" si="402"/>
        <v/>
      </c>
      <c r="F5097" s="14" t="str">
        <f t="shared" si="400"/>
        <v/>
      </c>
    </row>
    <row r="5098" spans="2:6" x14ac:dyDescent="0.3">
      <c r="B5098" t="str">
        <f t="shared" si="398"/>
        <v/>
      </c>
      <c r="C5098" t="str">
        <f t="shared" si="399"/>
        <v/>
      </c>
      <c r="D5098" t="str">
        <f t="shared" si="401"/>
        <v/>
      </c>
      <c r="E5098" t="str">
        <f t="shared" si="402"/>
        <v/>
      </c>
      <c r="F5098" s="14" t="str">
        <f t="shared" si="400"/>
        <v/>
      </c>
    </row>
    <row r="5099" spans="2:6" x14ac:dyDescent="0.3">
      <c r="B5099" t="str">
        <f t="shared" si="398"/>
        <v/>
      </c>
      <c r="C5099" t="str">
        <f t="shared" si="399"/>
        <v/>
      </c>
      <c r="D5099" t="str">
        <f t="shared" si="401"/>
        <v/>
      </c>
      <c r="E5099" t="str">
        <f t="shared" si="402"/>
        <v/>
      </c>
      <c r="F5099" s="14" t="str">
        <f t="shared" si="400"/>
        <v/>
      </c>
    </row>
    <row r="5100" spans="2:6" x14ac:dyDescent="0.3">
      <c r="B5100" t="str">
        <f t="shared" si="398"/>
        <v/>
      </c>
      <c r="C5100" t="str">
        <f t="shared" si="399"/>
        <v/>
      </c>
      <c r="D5100" t="str">
        <f t="shared" si="401"/>
        <v/>
      </c>
      <c r="E5100" t="str">
        <f t="shared" si="402"/>
        <v/>
      </c>
      <c r="F5100" s="14" t="str">
        <f t="shared" si="400"/>
        <v/>
      </c>
    </row>
    <row r="5101" spans="2:6" x14ac:dyDescent="0.3">
      <c r="B5101" t="str">
        <f t="shared" si="398"/>
        <v/>
      </c>
      <c r="C5101" t="str">
        <f t="shared" si="399"/>
        <v/>
      </c>
      <c r="D5101" t="str">
        <f t="shared" si="401"/>
        <v/>
      </c>
      <c r="E5101" t="str">
        <f t="shared" si="402"/>
        <v/>
      </c>
      <c r="F5101" s="14" t="str">
        <f t="shared" si="400"/>
        <v/>
      </c>
    </row>
    <row r="5102" spans="2:6" x14ac:dyDescent="0.3">
      <c r="B5102" t="str">
        <f t="shared" si="398"/>
        <v/>
      </c>
      <c r="C5102" t="str">
        <f t="shared" si="399"/>
        <v/>
      </c>
      <c r="D5102" t="str">
        <f t="shared" si="401"/>
        <v/>
      </c>
      <c r="E5102" t="str">
        <f t="shared" si="402"/>
        <v/>
      </c>
      <c r="F5102" s="14" t="str">
        <f t="shared" si="400"/>
        <v/>
      </c>
    </row>
    <row r="5103" spans="2:6" x14ac:dyDescent="0.3">
      <c r="B5103" t="str">
        <f t="shared" si="398"/>
        <v/>
      </c>
      <c r="C5103" t="str">
        <f t="shared" si="399"/>
        <v/>
      </c>
      <c r="D5103" t="str">
        <f t="shared" si="401"/>
        <v/>
      </c>
      <c r="E5103" t="str">
        <f t="shared" si="402"/>
        <v/>
      </c>
      <c r="F5103" s="14" t="str">
        <f t="shared" si="400"/>
        <v/>
      </c>
    </row>
    <row r="5104" spans="2:6" x14ac:dyDescent="0.3">
      <c r="B5104" t="str">
        <f t="shared" si="398"/>
        <v/>
      </c>
      <c r="C5104" t="str">
        <f t="shared" si="399"/>
        <v/>
      </c>
      <c r="D5104" t="str">
        <f t="shared" si="401"/>
        <v/>
      </c>
      <c r="E5104" t="str">
        <f t="shared" si="402"/>
        <v/>
      </c>
      <c r="F5104" s="14" t="str">
        <f t="shared" si="400"/>
        <v/>
      </c>
    </row>
    <row r="5105" spans="2:6" x14ac:dyDescent="0.3">
      <c r="B5105" t="str">
        <f t="shared" si="398"/>
        <v/>
      </c>
      <c r="C5105" t="str">
        <f t="shared" si="399"/>
        <v/>
      </c>
      <c r="D5105" t="str">
        <f t="shared" si="401"/>
        <v/>
      </c>
      <c r="E5105" t="str">
        <f t="shared" si="402"/>
        <v/>
      </c>
      <c r="F5105" s="14" t="str">
        <f t="shared" si="400"/>
        <v/>
      </c>
    </row>
    <row r="5106" spans="2:6" x14ac:dyDescent="0.3">
      <c r="B5106" t="str">
        <f t="shared" si="398"/>
        <v/>
      </c>
      <c r="C5106" t="str">
        <f t="shared" si="399"/>
        <v/>
      </c>
      <c r="D5106" t="str">
        <f t="shared" si="401"/>
        <v/>
      </c>
      <c r="E5106" t="str">
        <f t="shared" si="402"/>
        <v/>
      </c>
      <c r="F5106" s="14" t="str">
        <f t="shared" si="400"/>
        <v/>
      </c>
    </row>
    <row r="5107" spans="2:6" x14ac:dyDescent="0.3">
      <c r="B5107" t="str">
        <f t="shared" si="398"/>
        <v/>
      </c>
      <c r="C5107" t="str">
        <f t="shared" si="399"/>
        <v/>
      </c>
      <c r="D5107" t="str">
        <f t="shared" si="401"/>
        <v/>
      </c>
      <c r="E5107" t="str">
        <f t="shared" si="402"/>
        <v/>
      </c>
      <c r="F5107" s="14" t="str">
        <f t="shared" si="400"/>
        <v/>
      </c>
    </row>
    <row r="5108" spans="2:6" x14ac:dyDescent="0.3">
      <c r="B5108" t="str">
        <f t="shared" si="398"/>
        <v/>
      </c>
      <c r="C5108" t="str">
        <f t="shared" si="399"/>
        <v/>
      </c>
      <c r="D5108" t="str">
        <f t="shared" si="401"/>
        <v/>
      </c>
      <c r="E5108" t="str">
        <f t="shared" si="402"/>
        <v/>
      </c>
      <c r="F5108" s="14" t="str">
        <f t="shared" si="400"/>
        <v/>
      </c>
    </row>
    <row r="5109" spans="2:6" x14ac:dyDescent="0.3">
      <c r="B5109" t="str">
        <f t="shared" si="398"/>
        <v/>
      </c>
      <c r="C5109" t="str">
        <f t="shared" si="399"/>
        <v/>
      </c>
      <c r="D5109" t="str">
        <f t="shared" si="401"/>
        <v/>
      </c>
      <c r="E5109" t="str">
        <f t="shared" si="402"/>
        <v/>
      </c>
      <c r="F5109" s="14" t="str">
        <f t="shared" si="400"/>
        <v/>
      </c>
    </row>
    <row r="5110" spans="2:6" x14ac:dyDescent="0.3">
      <c r="B5110" t="str">
        <f t="shared" si="398"/>
        <v/>
      </c>
      <c r="C5110" t="str">
        <f t="shared" si="399"/>
        <v/>
      </c>
      <c r="D5110" t="str">
        <f t="shared" si="401"/>
        <v/>
      </c>
      <c r="E5110" t="str">
        <f t="shared" si="402"/>
        <v/>
      </c>
      <c r="F5110" s="14" t="str">
        <f t="shared" si="400"/>
        <v/>
      </c>
    </row>
    <row r="5111" spans="2:6" x14ac:dyDescent="0.3">
      <c r="B5111" t="str">
        <f t="shared" si="398"/>
        <v/>
      </c>
      <c r="C5111" t="str">
        <f t="shared" si="399"/>
        <v/>
      </c>
      <c r="D5111" t="str">
        <f t="shared" si="401"/>
        <v/>
      </c>
      <c r="E5111" t="str">
        <f t="shared" si="402"/>
        <v/>
      </c>
      <c r="F5111" s="14" t="str">
        <f t="shared" si="400"/>
        <v/>
      </c>
    </row>
    <row r="5112" spans="2:6" x14ac:dyDescent="0.3">
      <c r="B5112" t="str">
        <f t="shared" si="398"/>
        <v/>
      </c>
      <c r="C5112" t="str">
        <f t="shared" si="399"/>
        <v/>
      </c>
      <c r="D5112" t="str">
        <f t="shared" si="401"/>
        <v/>
      </c>
      <c r="E5112" t="str">
        <f t="shared" si="402"/>
        <v/>
      </c>
      <c r="F5112" s="14" t="str">
        <f t="shared" si="400"/>
        <v/>
      </c>
    </row>
    <row r="5113" spans="2:6" x14ac:dyDescent="0.3">
      <c r="B5113" t="str">
        <f t="shared" si="398"/>
        <v/>
      </c>
      <c r="C5113" t="str">
        <f t="shared" si="399"/>
        <v/>
      </c>
      <c r="D5113" t="str">
        <f t="shared" si="401"/>
        <v/>
      </c>
      <c r="E5113" t="str">
        <f t="shared" si="402"/>
        <v/>
      </c>
      <c r="F5113" s="14" t="str">
        <f t="shared" si="400"/>
        <v/>
      </c>
    </row>
    <row r="5114" spans="2:6" x14ac:dyDescent="0.3">
      <c r="B5114" t="str">
        <f t="shared" si="398"/>
        <v/>
      </c>
      <c r="C5114" t="str">
        <f t="shared" si="399"/>
        <v/>
      </c>
      <c r="D5114" t="str">
        <f t="shared" si="401"/>
        <v/>
      </c>
      <c r="E5114" t="str">
        <f t="shared" si="402"/>
        <v/>
      </c>
      <c r="F5114" s="14" t="str">
        <f t="shared" si="400"/>
        <v/>
      </c>
    </row>
    <row r="5115" spans="2:6" x14ac:dyDescent="0.3">
      <c r="B5115" t="str">
        <f t="shared" si="398"/>
        <v/>
      </c>
      <c r="C5115" t="str">
        <f t="shared" si="399"/>
        <v/>
      </c>
      <c r="D5115" t="str">
        <f t="shared" si="401"/>
        <v/>
      </c>
      <c r="E5115" t="str">
        <f t="shared" si="402"/>
        <v/>
      </c>
      <c r="F5115" s="14" t="str">
        <f t="shared" si="400"/>
        <v/>
      </c>
    </row>
    <row r="5116" spans="2:6" x14ac:dyDescent="0.3">
      <c r="B5116" t="str">
        <f t="shared" si="398"/>
        <v/>
      </c>
      <c r="C5116" t="str">
        <f t="shared" si="399"/>
        <v/>
      </c>
      <c r="D5116" t="str">
        <f t="shared" si="401"/>
        <v/>
      </c>
      <c r="E5116" t="str">
        <f t="shared" si="402"/>
        <v/>
      </c>
      <c r="F5116" s="14" t="str">
        <f t="shared" si="400"/>
        <v/>
      </c>
    </row>
    <row r="5117" spans="2:6" x14ac:dyDescent="0.3">
      <c r="B5117" t="str">
        <f t="shared" si="398"/>
        <v/>
      </c>
      <c r="C5117" t="str">
        <f t="shared" si="399"/>
        <v/>
      </c>
      <c r="D5117" t="str">
        <f t="shared" si="401"/>
        <v/>
      </c>
      <c r="E5117" t="str">
        <f t="shared" si="402"/>
        <v/>
      </c>
      <c r="F5117" s="14" t="str">
        <f t="shared" si="400"/>
        <v/>
      </c>
    </row>
    <row r="5118" spans="2:6" x14ac:dyDescent="0.3">
      <c r="B5118" t="str">
        <f t="shared" si="398"/>
        <v/>
      </c>
      <c r="C5118" t="str">
        <f t="shared" si="399"/>
        <v/>
      </c>
      <c r="D5118" t="str">
        <f t="shared" si="401"/>
        <v/>
      </c>
      <c r="E5118" t="str">
        <f t="shared" si="402"/>
        <v/>
      </c>
      <c r="F5118" s="14" t="str">
        <f t="shared" si="400"/>
        <v/>
      </c>
    </row>
    <row r="5119" spans="2:6" x14ac:dyDescent="0.3">
      <c r="B5119" t="str">
        <f t="shared" si="398"/>
        <v/>
      </c>
      <c r="C5119" t="str">
        <f t="shared" si="399"/>
        <v/>
      </c>
      <c r="D5119" t="str">
        <f t="shared" si="401"/>
        <v/>
      </c>
      <c r="E5119" t="str">
        <f t="shared" si="402"/>
        <v/>
      </c>
      <c r="F5119" s="14" t="str">
        <f t="shared" si="400"/>
        <v/>
      </c>
    </row>
    <row r="5120" spans="2:6" x14ac:dyDescent="0.3">
      <c r="B5120" t="str">
        <f t="shared" si="398"/>
        <v/>
      </c>
      <c r="C5120" t="str">
        <f t="shared" si="399"/>
        <v/>
      </c>
      <c r="D5120" t="str">
        <f t="shared" si="401"/>
        <v/>
      </c>
      <c r="E5120" t="str">
        <f t="shared" si="402"/>
        <v/>
      </c>
      <c r="F5120" s="14" t="str">
        <f t="shared" si="400"/>
        <v/>
      </c>
    </row>
    <row r="5121" spans="2:6" x14ac:dyDescent="0.3">
      <c r="B5121" t="str">
        <f t="shared" si="398"/>
        <v/>
      </c>
      <c r="C5121" t="str">
        <f t="shared" si="399"/>
        <v/>
      </c>
      <c r="D5121" t="str">
        <f t="shared" si="401"/>
        <v/>
      </c>
      <c r="E5121" t="str">
        <f t="shared" si="402"/>
        <v/>
      </c>
      <c r="F5121" s="14" t="str">
        <f t="shared" si="400"/>
        <v/>
      </c>
    </row>
    <row r="5122" spans="2:6" x14ac:dyDescent="0.3">
      <c r="B5122" t="str">
        <f t="shared" si="398"/>
        <v/>
      </c>
      <c r="C5122" t="str">
        <f t="shared" si="399"/>
        <v/>
      </c>
      <c r="D5122" t="str">
        <f t="shared" si="401"/>
        <v/>
      </c>
      <c r="E5122" t="str">
        <f t="shared" si="402"/>
        <v/>
      </c>
      <c r="F5122" s="14" t="str">
        <f t="shared" si="400"/>
        <v/>
      </c>
    </row>
    <row r="5123" spans="2:6" x14ac:dyDescent="0.3">
      <c r="B5123" t="str">
        <f t="shared" ref="B5123:B5186" si="403">CLEAN(TRIM(A5123))</f>
        <v/>
      </c>
      <c r="C5123" t="str">
        <f t="shared" ref="C5123:C5186" si="404">LEFT(B5123,2)</f>
        <v/>
      </c>
      <c r="D5123" t="str">
        <f t="shared" si="401"/>
        <v/>
      </c>
      <c r="E5123" t="str">
        <f t="shared" si="402"/>
        <v/>
      </c>
      <c r="F5123" s="14" t="str">
        <f t="shared" ref="F5123:F5186" si="405">IF(A5123 &lt;&gt; "",DATE(E5123,D5123,C5123),"")</f>
        <v/>
      </c>
    </row>
    <row r="5124" spans="2:6" x14ac:dyDescent="0.3">
      <c r="B5124" t="str">
        <f t="shared" si="403"/>
        <v/>
      </c>
      <c r="C5124" t="str">
        <f t="shared" si="404"/>
        <v/>
      </c>
      <c r="D5124" t="str">
        <f t="shared" ref="D5124:D5187" si="406">MID(B5124,4,2)</f>
        <v/>
      </c>
      <c r="E5124" t="str">
        <f t="shared" ref="E5124:E5187" si="407">RIGHT(B5124,4)</f>
        <v/>
      </c>
      <c r="F5124" s="14" t="str">
        <f t="shared" si="405"/>
        <v/>
      </c>
    </row>
    <row r="5125" spans="2:6" x14ac:dyDescent="0.3">
      <c r="B5125" t="str">
        <f t="shared" si="403"/>
        <v/>
      </c>
      <c r="C5125" t="str">
        <f t="shared" si="404"/>
        <v/>
      </c>
      <c r="D5125" t="str">
        <f t="shared" si="406"/>
        <v/>
      </c>
      <c r="E5125" t="str">
        <f t="shared" si="407"/>
        <v/>
      </c>
      <c r="F5125" s="14" t="str">
        <f t="shared" si="405"/>
        <v/>
      </c>
    </row>
    <row r="5126" spans="2:6" x14ac:dyDescent="0.3">
      <c r="B5126" t="str">
        <f t="shared" si="403"/>
        <v/>
      </c>
      <c r="C5126" t="str">
        <f t="shared" si="404"/>
        <v/>
      </c>
      <c r="D5126" t="str">
        <f t="shared" si="406"/>
        <v/>
      </c>
      <c r="E5126" t="str">
        <f t="shared" si="407"/>
        <v/>
      </c>
      <c r="F5126" s="14" t="str">
        <f t="shared" si="405"/>
        <v/>
      </c>
    </row>
    <row r="5127" spans="2:6" x14ac:dyDescent="0.3">
      <c r="B5127" t="str">
        <f t="shared" si="403"/>
        <v/>
      </c>
      <c r="C5127" t="str">
        <f t="shared" si="404"/>
        <v/>
      </c>
      <c r="D5127" t="str">
        <f t="shared" si="406"/>
        <v/>
      </c>
      <c r="E5127" t="str">
        <f t="shared" si="407"/>
        <v/>
      </c>
      <c r="F5127" s="14" t="str">
        <f t="shared" si="405"/>
        <v/>
      </c>
    </row>
    <row r="5128" spans="2:6" x14ac:dyDescent="0.3">
      <c r="B5128" t="str">
        <f t="shared" si="403"/>
        <v/>
      </c>
      <c r="C5128" t="str">
        <f t="shared" si="404"/>
        <v/>
      </c>
      <c r="D5128" t="str">
        <f t="shared" si="406"/>
        <v/>
      </c>
      <c r="E5128" t="str">
        <f t="shared" si="407"/>
        <v/>
      </c>
      <c r="F5128" s="14" t="str">
        <f t="shared" si="405"/>
        <v/>
      </c>
    </row>
    <row r="5129" spans="2:6" x14ac:dyDescent="0.3">
      <c r="B5129" t="str">
        <f t="shared" si="403"/>
        <v/>
      </c>
      <c r="C5129" t="str">
        <f t="shared" si="404"/>
        <v/>
      </c>
      <c r="D5129" t="str">
        <f t="shared" si="406"/>
        <v/>
      </c>
      <c r="E5129" t="str">
        <f t="shared" si="407"/>
        <v/>
      </c>
      <c r="F5129" s="14" t="str">
        <f t="shared" si="405"/>
        <v/>
      </c>
    </row>
    <row r="5130" spans="2:6" x14ac:dyDescent="0.3">
      <c r="B5130" t="str">
        <f t="shared" si="403"/>
        <v/>
      </c>
      <c r="C5130" t="str">
        <f t="shared" si="404"/>
        <v/>
      </c>
      <c r="D5130" t="str">
        <f t="shared" si="406"/>
        <v/>
      </c>
      <c r="E5130" t="str">
        <f t="shared" si="407"/>
        <v/>
      </c>
      <c r="F5130" s="14" t="str">
        <f t="shared" si="405"/>
        <v/>
      </c>
    </row>
    <row r="5131" spans="2:6" x14ac:dyDescent="0.3">
      <c r="B5131" t="str">
        <f t="shared" si="403"/>
        <v/>
      </c>
      <c r="C5131" t="str">
        <f t="shared" si="404"/>
        <v/>
      </c>
      <c r="D5131" t="str">
        <f t="shared" si="406"/>
        <v/>
      </c>
      <c r="E5131" t="str">
        <f t="shared" si="407"/>
        <v/>
      </c>
      <c r="F5131" s="14" t="str">
        <f t="shared" si="405"/>
        <v/>
      </c>
    </row>
    <row r="5132" spans="2:6" x14ac:dyDescent="0.3">
      <c r="B5132" t="str">
        <f t="shared" si="403"/>
        <v/>
      </c>
      <c r="C5132" t="str">
        <f t="shared" si="404"/>
        <v/>
      </c>
      <c r="D5132" t="str">
        <f t="shared" si="406"/>
        <v/>
      </c>
      <c r="E5132" t="str">
        <f t="shared" si="407"/>
        <v/>
      </c>
      <c r="F5132" s="14" t="str">
        <f t="shared" si="405"/>
        <v/>
      </c>
    </row>
    <row r="5133" spans="2:6" x14ac:dyDescent="0.3">
      <c r="B5133" t="str">
        <f t="shared" si="403"/>
        <v/>
      </c>
      <c r="C5133" t="str">
        <f t="shared" si="404"/>
        <v/>
      </c>
      <c r="D5133" t="str">
        <f t="shared" si="406"/>
        <v/>
      </c>
      <c r="E5133" t="str">
        <f t="shared" si="407"/>
        <v/>
      </c>
      <c r="F5133" s="14" t="str">
        <f t="shared" si="405"/>
        <v/>
      </c>
    </row>
    <row r="5134" spans="2:6" x14ac:dyDescent="0.3">
      <c r="B5134" t="str">
        <f t="shared" si="403"/>
        <v/>
      </c>
      <c r="C5134" t="str">
        <f t="shared" si="404"/>
        <v/>
      </c>
      <c r="D5134" t="str">
        <f t="shared" si="406"/>
        <v/>
      </c>
      <c r="E5134" t="str">
        <f t="shared" si="407"/>
        <v/>
      </c>
      <c r="F5134" s="14" t="str">
        <f t="shared" si="405"/>
        <v/>
      </c>
    </row>
    <row r="5135" spans="2:6" x14ac:dyDescent="0.3">
      <c r="B5135" t="str">
        <f t="shared" si="403"/>
        <v/>
      </c>
      <c r="C5135" t="str">
        <f t="shared" si="404"/>
        <v/>
      </c>
      <c r="D5135" t="str">
        <f t="shared" si="406"/>
        <v/>
      </c>
      <c r="E5135" t="str">
        <f t="shared" si="407"/>
        <v/>
      </c>
      <c r="F5135" s="14" t="str">
        <f t="shared" si="405"/>
        <v/>
      </c>
    </row>
    <row r="5136" spans="2:6" x14ac:dyDescent="0.3">
      <c r="B5136" t="str">
        <f t="shared" si="403"/>
        <v/>
      </c>
      <c r="C5136" t="str">
        <f t="shared" si="404"/>
        <v/>
      </c>
      <c r="D5136" t="str">
        <f t="shared" si="406"/>
        <v/>
      </c>
      <c r="E5136" t="str">
        <f t="shared" si="407"/>
        <v/>
      </c>
      <c r="F5136" s="14" t="str">
        <f t="shared" si="405"/>
        <v/>
      </c>
    </row>
    <row r="5137" spans="2:6" x14ac:dyDescent="0.3">
      <c r="B5137" t="str">
        <f t="shared" si="403"/>
        <v/>
      </c>
      <c r="C5137" t="str">
        <f t="shared" si="404"/>
        <v/>
      </c>
      <c r="D5137" t="str">
        <f t="shared" si="406"/>
        <v/>
      </c>
      <c r="E5137" t="str">
        <f t="shared" si="407"/>
        <v/>
      </c>
      <c r="F5137" s="14" t="str">
        <f t="shared" si="405"/>
        <v/>
      </c>
    </row>
    <row r="5138" spans="2:6" x14ac:dyDescent="0.3">
      <c r="B5138" t="str">
        <f t="shared" si="403"/>
        <v/>
      </c>
      <c r="C5138" t="str">
        <f t="shared" si="404"/>
        <v/>
      </c>
      <c r="D5138" t="str">
        <f t="shared" si="406"/>
        <v/>
      </c>
      <c r="E5138" t="str">
        <f t="shared" si="407"/>
        <v/>
      </c>
      <c r="F5138" s="14" t="str">
        <f t="shared" si="405"/>
        <v/>
      </c>
    </row>
    <row r="5139" spans="2:6" x14ac:dyDescent="0.3">
      <c r="B5139" t="str">
        <f t="shared" si="403"/>
        <v/>
      </c>
      <c r="C5139" t="str">
        <f t="shared" si="404"/>
        <v/>
      </c>
      <c r="D5139" t="str">
        <f t="shared" si="406"/>
        <v/>
      </c>
      <c r="E5139" t="str">
        <f t="shared" si="407"/>
        <v/>
      </c>
      <c r="F5139" s="14" t="str">
        <f t="shared" si="405"/>
        <v/>
      </c>
    </row>
    <row r="5140" spans="2:6" x14ac:dyDescent="0.3">
      <c r="B5140" t="str">
        <f t="shared" si="403"/>
        <v/>
      </c>
      <c r="C5140" t="str">
        <f t="shared" si="404"/>
        <v/>
      </c>
      <c r="D5140" t="str">
        <f t="shared" si="406"/>
        <v/>
      </c>
      <c r="E5140" t="str">
        <f t="shared" si="407"/>
        <v/>
      </c>
      <c r="F5140" s="14" t="str">
        <f t="shared" si="405"/>
        <v/>
      </c>
    </row>
    <row r="5141" spans="2:6" x14ac:dyDescent="0.3">
      <c r="B5141" t="str">
        <f t="shared" si="403"/>
        <v/>
      </c>
      <c r="C5141" t="str">
        <f t="shared" si="404"/>
        <v/>
      </c>
      <c r="D5141" t="str">
        <f t="shared" si="406"/>
        <v/>
      </c>
      <c r="E5141" t="str">
        <f t="shared" si="407"/>
        <v/>
      </c>
      <c r="F5141" s="14" t="str">
        <f t="shared" si="405"/>
        <v/>
      </c>
    </row>
    <row r="5142" spans="2:6" x14ac:dyDescent="0.3">
      <c r="B5142" t="str">
        <f t="shared" si="403"/>
        <v/>
      </c>
      <c r="C5142" t="str">
        <f t="shared" si="404"/>
        <v/>
      </c>
      <c r="D5142" t="str">
        <f t="shared" si="406"/>
        <v/>
      </c>
      <c r="E5142" t="str">
        <f t="shared" si="407"/>
        <v/>
      </c>
      <c r="F5142" s="14" t="str">
        <f t="shared" si="405"/>
        <v/>
      </c>
    </row>
    <row r="5143" spans="2:6" x14ac:dyDescent="0.3">
      <c r="B5143" t="str">
        <f t="shared" si="403"/>
        <v/>
      </c>
      <c r="C5143" t="str">
        <f t="shared" si="404"/>
        <v/>
      </c>
      <c r="D5143" t="str">
        <f t="shared" si="406"/>
        <v/>
      </c>
      <c r="E5143" t="str">
        <f t="shared" si="407"/>
        <v/>
      </c>
      <c r="F5143" s="14" t="str">
        <f t="shared" si="405"/>
        <v/>
      </c>
    </row>
    <row r="5144" spans="2:6" x14ac:dyDescent="0.3">
      <c r="B5144" t="str">
        <f t="shared" si="403"/>
        <v/>
      </c>
      <c r="C5144" t="str">
        <f t="shared" si="404"/>
        <v/>
      </c>
      <c r="D5144" t="str">
        <f t="shared" si="406"/>
        <v/>
      </c>
      <c r="E5144" t="str">
        <f t="shared" si="407"/>
        <v/>
      </c>
      <c r="F5144" s="14" t="str">
        <f t="shared" si="405"/>
        <v/>
      </c>
    </row>
    <row r="5145" spans="2:6" x14ac:dyDescent="0.3">
      <c r="B5145" t="str">
        <f t="shared" si="403"/>
        <v/>
      </c>
      <c r="C5145" t="str">
        <f t="shared" si="404"/>
        <v/>
      </c>
      <c r="D5145" t="str">
        <f t="shared" si="406"/>
        <v/>
      </c>
      <c r="E5145" t="str">
        <f t="shared" si="407"/>
        <v/>
      </c>
      <c r="F5145" s="14" t="str">
        <f t="shared" si="405"/>
        <v/>
      </c>
    </row>
    <row r="5146" spans="2:6" x14ac:dyDescent="0.3">
      <c r="B5146" t="str">
        <f t="shared" si="403"/>
        <v/>
      </c>
      <c r="C5146" t="str">
        <f t="shared" si="404"/>
        <v/>
      </c>
      <c r="D5146" t="str">
        <f t="shared" si="406"/>
        <v/>
      </c>
      <c r="E5146" t="str">
        <f t="shared" si="407"/>
        <v/>
      </c>
      <c r="F5146" s="14" t="str">
        <f t="shared" si="405"/>
        <v/>
      </c>
    </row>
    <row r="5147" spans="2:6" x14ac:dyDescent="0.3">
      <c r="B5147" t="str">
        <f t="shared" si="403"/>
        <v/>
      </c>
      <c r="C5147" t="str">
        <f t="shared" si="404"/>
        <v/>
      </c>
      <c r="D5147" t="str">
        <f t="shared" si="406"/>
        <v/>
      </c>
      <c r="E5147" t="str">
        <f t="shared" si="407"/>
        <v/>
      </c>
      <c r="F5147" s="14" t="str">
        <f t="shared" si="405"/>
        <v/>
      </c>
    </row>
    <row r="5148" spans="2:6" x14ac:dyDescent="0.3">
      <c r="B5148" t="str">
        <f t="shared" si="403"/>
        <v/>
      </c>
      <c r="C5148" t="str">
        <f t="shared" si="404"/>
        <v/>
      </c>
      <c r="D5148" t="str">
        <f t="shared" si="406"/>
        <v/>
      </c>
      <c r="E5148" t="str">
        <f t="shared" si="407"/>
        <v/>
      </c>
      <c r="F5148" s="14" t="str">
        <f t="shared" si="405"/>
        <v/>
      </c>
    </row>
    <row r="5149" spans="2:6" x14ac:dyDescent="0.3">
      <c r="B5149" t="str">
        <f t="shared" si="403"/>
        <v/>
      </c>
      <c r="C5149" t="str">
        <f t="shared" si="404"/>
        <v/>
      </c>
      <c r="D5149" t="str">
        <f t="shared" si="406"/>
        <v/>
      </c>
      <c r="E5149" t="str">
        <f t="shared" si="407"/>
        <v/>
      </c>
      <c r="F5149" s="14" t="str">
        <f t="shared" si="405"/>
        <v/>
      </c>
    </row>
    <row r="5150" spans="2:6" x14ac:dyDescent="0.3">
      <c r="B5150" t="str">
        <f t="shared" si="403"/>
        <v/>
      </c>
      <c r="C5150" t="str">
        <f t="shared" si="404"/>
        <v/>
      </c>
      <c r="D5150" t="str">
        <f t="shared" si="406"/>
        <v/>
      </c>
      <c r="E5150" t="str">
        <f t="shared" si="407"/>
        <v/>
      </c>
      <c r="F5150" s="14" t="str">
        <f t="shared" si="405"/>
        <v/>
      </c>
    </row>
    <row r="5151" spans="2:6" x14ac:dyDescent="0.3">
      <c r="B5151" t="str">
        <f t="shared" si="403"/>
        <v/>
      </c>
      <c r="C5151" t="str">
        <f t="shared" si="404"/>
        <v/>
      </c>
      <c r="D5151" t="str">
        <f t="shared" si="406"/>
        <v/>
      </c>
      <c r="E5151" t="str">
        <f t="shared" si="407"/>
        <v/>
      </c>
      <c r="F5151" s="14" t="str">
        <f t="shared" si="405"/>
        <v/>
      </c>
    </row>
    <row r="5152" spans="2:6" x14ac:dyDescent="0.3">
      <c r="B5152" t="str">
        <f t="shared" si="403"/>
        <v/>
      </c>
      <c r="C5152" t="str">
        <f t="shared" si="404"/>
        <v/>
      </c>
      <c r="D5152" t="str">
        <f t="shared" si="406"/>
        <v/>
      </c>
      <c r="E5152" t="str">
        <f t="shared" si="407"/>
        <v/>
      </c>
      <c r="F5152" s="14" t="str">
        <f t="shared" si="405"/>
        <v/>
      </c>
    </row>
    <row r="5153" spans="2:6" x14ac:dyDescent="0.3">
      <c r="B5153" t="str">
        <f t="shared" si="403"/>
        <v/>
      </c>
      <c r="C5153" t="str">
        <f t="shared" si="404"/>
        <v/>
      </c>
      <c r="D5153" t="str">
        <f t="shared" si="406"/>
        <v/>
      </c>
      <c r="E5153" t="str">
        <f t="shared" si="407"/>
        <v/>
      </c>
      <c r="F5153" s="14" t="str">
        <f t="shared" si="405"/>
        <v/>
      </c>
    </row>
    <row r="5154" spans="2:6" x14ac:dyDescent="0.3">
      <c r="B5154" t="str">
        <f t="shared" si="403"/>
        <v/>
      </c>
      <c r="C5154" t="str">
        <f t="shared" si="404"/>
        <v/>
      </c>
      <c r="D5154" t="str">
        <f t="shared" si="406"/>
        <v/>
      </c>
      <c r="E5154" t="str">
        <f t="shared" si="407"/>
        <v/>
      </c>
      <c r="F5154" s="14" t="str">
        <f t="shared" si="405"/>
        <v/>
      </c>
    </row>
    <row r="5155" spans="2:6" x14ac:dyDescent="0.3">
      <c r="B5155" t="str">
        <f t="shared" si="403"/>
        <v/>
      </c>
      <c r="C5155" t="str">
        <f t="shared" si="404"/>
        <v/>
      </c>
      <c r="D5155" t="str">
        <f t="shared" si="406"/>
        <v/>
      </c>
      <c r="E5155" t="str">
        <f t="shared" si="407"/>
        <v/>
      </c>
      <c r="F5155" s="14" t="str">
        <f t="shared" si="405"/>
        <v/>
      </c>
    </row>
    <row r="5156" spans="2:6" x14ac:dyDescent="0.3">
      <c r="B5156" t="str">
        <f t="shared" si="403"/>
        <v/>
      </c>
      <c r="C5156" t="str">
        <f t="shared" si="404"/>
        <v/>
      </c>
      <c r="D5156" t="str">
        <f t="shared" si="406"/>
        <v/>
      </c>
      <c r="E5156" t="str">
        <f t="shared" si="407"/>
        <v/>
      </c>
      <c r="F5156" s="14" t="str">
        <f t="shared" si="405"/>
        <v/>
      </c>
    </row>
    <row r="5157" spans="2:6" x14ac:dyDescent="0.3">
      <c r="B5157" t="str">
        <f t="shared" si="403"/>
        <v/>
      </c>
      <c r="C5157" t="str">
        <f t="shared" si="404"/>
        <v/>
      </c>
      <c r="D5157" t="str">
        <f t="shared" si="406"/>
        <v/>
      </c>
      <c r="E5157" t="str">
        <f t="shared" si="407"/>
        <v/>
      </c>
      <c r="F5157" s="14" t="str">
        <f t="shared" si="405"/>
        <v/>
      </c>
    </row>
    <row r="5158" spans="2:6" x14ac:dyDescent="0.3">
      <c r="B5158" t="str">
        <f t="shared" si="403"/>
        <v/>
      </c>
      <c r="C5158" t="str">
        <f t="shared" si="404"/>
        <v/>
      </c>
      <c r="D5158" t="str">
        <f t="shared" si="406"/>
        <v/>
      </c>
      <c r="E5158" t="str">
        <f t="shared" si="407"/>
        <v/>
      </c>
      <c r="F5158" s="14" t="str">
        <f t="shared" si="405"/>
        <v/>
      </c>
    </row>
    <row r="5159" spans="2:6" x14ac:dyDescent="0.3">
      <c r="B5159" t="str">
        <f t="shared" si="403"/>
        <v/>
      </c>
      <c r="C5159" t="str">
        <f t="shared" si="404"/>
        <v/>
      </c>
      <c r="D5159" t="str">
        <f t="shared" si="406"/>
        <v/>
      </c>
      <c r="E5159" t="str">
        <f t="shared" si="407"/>
        <v/>
      </c>
      <c r="F5159" s="14" t="str">
        <f t="shared" si="405"/>
        <v/>
      </c>
    </row>
    <row r="5160" spans="2:6" x14ac:dyDescent="0.3">
      <c r="B5160" t="str">
        <f t="shared" si="403"/>
        <v/>
      </c>
      <c r="C5160" t="str">
        <f t="shared" si="404"/>
        <v/>
      </c>
      <c r="D5160" t="str">
        <f t="shared" si="406"/>
        <v/>
      </c>
      <c r="E5160" t="str">
        <f t="shared" si="407"/>
        <v/>
      </c>
      <c r="F5160" s="14" t="str">
        <f t="shared" si="405"/>
        <v/>
      </c>
    </row>
    <row r="5161" spans="2:6" x14ac:dyDescent="0.3">
      <c r="B5161" t="str">
        <f t="shared" si="403"/>
        <v/>
      </c>
      <c r="C5161" t="str">
        <f t="shared" si="404"/>
        <v/>
      </c>
      <c r="D5161" t="str">
        <f t="shared" si="406"/>
        <v/>
      </c>
      <c r="E5161" t="str">
        <f t="shared" si="407"/>
        <v/>
      </c>
      <c r="F5161" s="14" t="str">
        <f t="shared" si="405"/>
        <v/>
      </c>
    </row>
    <row r="5162" spans="2:6" x14ac:dyDescent="0.3">
      <c r="B5162" t="str">
        <f t="shared" si="403"/>
        <v/>
      </c>
      <c r="C5162" t="str">
        <f t="shared" si="404"/>
        <v/>
      </c>
      <c r="D5162" t="str">
        <f t="shared" si="406"/>
        <v/>
      </c>
      <c r="E5162" t="str">
        <f t="shared" si="407"/>
        <v/>
      </c>
      <c r="F5162" s="14" t="str">
        <f t="shared" si="405"/>
        <v/>
      </c>
    </row>
    <row r="5163" spans="2:6" x14ac:dyDescent="0.3">
      <c r="B5163" t="str">
        <f t="shared" si="403"/>
        <v/>
      </c>
      <c r="C5163" t="str">
        <f t="shared" si="404"/>
        <v/>
      </c>
      <c r="D5163" t="str">
        <f t="shared" si="406"/>
        <v/>
      </c>
      <c r="E5163" t="str">
        <f t="shared" si="407"/>
        <v/>
      </c>
      <c r="F5163" s="14" t="str">
        <f t="shared" si="405"/>
        <v/>
      </c>
    </row>
    <row r="5164" spans="2:6" x14ac:dyDescent="0.3">
      <c r="B5164" t="str">
        <f t="shared" si="403"/>
        <v/>
      </c>
      <c r="C5164" t="str">
        <f t="shared" si="404"/>
        <v/>
      </c>
      <c r="D5164" t="str">
        <f t="shared" si="406"/>
        <v/>
      </c>
      <c r="E5164" t="str">
        <f t="shared" si="407"/>
        <v/>
      </c>
      <c r="F5164" s="14" t="str">
        <f t="shared" si="405"/>
        <v/>
      </c>
    </row>
    <row r="5165" spans="2:6" x14ac:dyDescent="0.3">
      <c r="B5165" t="str">
        <f t="shared" si="403"/>
        <v/>
      </c>
      <c r="C5165" t="str">
        <f t="shared" si="404"/>
        <v/>
      </c>
      <c r="D5165" t="str">
        <f t="shared" si="406"/>
        <v/>
      </c>
      <c r="E5165" t="str">
        <f t="shared" si="407"/>
        <v/>
      </c>
      <c r="F5165" s="14" t="str">
        <f t="shared" si="405"/>
        <v/>
      </c>
    </row>
    <row r="5166" spans="2:6" x14ac:dyDescent="0.3">
      <c r="B5166" t="str">
        <f t="shared" si="403"/>
        <v/>
      </c>
      <c r="C5166" t="str">
        <f t="shared" si="404"/>
        <v/>
      </c>
      <c r="D5166" t="str">
        <f t="shared" si="406"/>
        <v/>
      </c>
      <c r="E5166" t="str">
        <f t="shared" si="407"/>
        <v/>
      </c>
      <c r="F5166" s="14" t="str">
        <f t="shared" si="405"/>
        <v/>
      </c>
    </row>
    <row r="5167" spans="2:6" x14ac:dyDescent="0.3">
      <c r="B5167" t="str">
        <f t="shared" si="403"/>
        <v/>
      </c>
      <c r="C5167" t="str">
        <f t="shared" si="404"/>
        <v/>
      </c>
      <c r="D5167" t="str">
        <f t="shared" si="406"/>
        <v/>
      </c>
      <c r="E5167" t="str">
        <f t="shared" si="407"/>
        <v/>
      </c>
      <c r="F5167" s="14" t="str">
        <f t="shared" si="405"/>
        <v/>
      </c>
    </row>
    <row r="5168" spans="2:6" x14ac:dyDescent="0.3">
      <c r="B5168" t="str">
        <f t="shared" si="403"/>
        <v/>
      </c>
      <c r="C5168" t="str">
        <f t="shared" si="404"/>
        <v/>
      </c>
      <c r="D5168" t="str">
        <f t="shared" si="406"/>
        <v/>
      </c>
      <c r="E5168" t="str">
        <f t="shared" si="407"/>
        <v/>
      </c>
      <c r="F5168" s="14" t="str">
        <f t="shared" si="405"/>
        <v/>
      </c>
    </row>
    <row r="5169" spans="2:6" x14ac:dyDescent="0.3">
      <c r="B5169" t="str">
        <f t="shared" si="403"/>
        <v/>
      </c>
      <c r="C5169" t="str">
        <f t="shared" si="404"/>
        <v/>
      </c>
      <c r="D5169" t="str">
        <f t="shared" si="406"/>
        <v/>
      </c>
      <c r="E5169" t="str">
        <f t="shared" si="407"/>
        <v/>
      </c>
      <c r="F5169" s="14" t="str">
        <f t="shared" si="405"/>
        <v/>
      </c>
    </row>
    <row r="5170" spans="2:6" x14ac:dyDescent="0.3">
      <c r="B5170" t="str">
        <f t="shared" si="403"/>
        <v/>
      </c>
      <c r="C5170" t="str">
        <f t="shared" si="404"/>
        <v/>
      </c>
      <c r="D5170" t="str">
        <f t="shared" si="406"/>
        <v/>
      </c>
      <c r="E5170" t="str">
        <f t="shared" si="407"/>
        <v/>
      </c>
      <c r="F5170" s="14" t="str">
        <f t="shared" si="405"/>
        <v/>
      </c>
    </row>
    <row r="5171" spans="2:6" x14ac:dyDescent="0.3">
      <c r="B5171" t="str">
        <f t="shared" si="403"/>
        <v/>
      </c>
      <c r="C5171" t="str">
        <f t="shared" si="404"/>
        <v/>
      </c>
      <c r="D5171" t="str">
        <f t="shared" si="406"/>
        <v/>
      </c>
      <c r="E5171" t="str">
        <f t="shared" si="407"/>
        <v/>
      </c>
      <c r="F5171" s="14" t="str">
        <f t="shared" si="405"/>
        <v/>
      </c>
    </row>
    <row r="5172" spans="2:6" x14ac:dyDescent="0.3">
      <c r="B5172" t="str">
        <f t="shared" si="403"/>
        <v/>
      </c>
      <c r="C5172" t="str">
        <f t="shared" si="404"/>
        <v/>
      </c>
      <c r="D5172" t="str">
        <f t="shared" si="406"/>
        <v/>
      </c>
      <c r="E5172" t="str">
        <f t="shared" si="407"/>
        <v/>
      </c>
      <c r="F5172" s="14" t="str">
        <f t="shared" si="405"/>
        <v/>
      </c>
    </row>
    <row r="5173" spans="2:6" x14ac:dyDescent="0.3">
      <c r="B5173" t="str">
        <f t="shared" si="403"/>
        <v/>
      </c>
      <c r="C5173" t="str">
        <f t="shared" si="404"/>
        <v/>
      </c>
      <c r="D5173" t="str">
        <f t="shared" si="406"/>
        <v/>
      </c>
      <c r="E5173" t="str">
        <f t="shared" si="407"/>
        <v/>
      </c>
      <c r="F5173" s="14" t="str">
        <f t="shared" si="405"/>
        <v/>
      </c>
    </row>
    <row r="5174" spans="2:6" x14ac:dyDescent="0.3">
      <c r="B5174" t="str">
        <f t="shared" si="403"/>
        <v/>
      </c>
      <c r="C5174" t="str">
        <f t="shared" si="404"/>
        <v/>
      </c>
      <c r="D5174" t="str">
        <f t="shared" si="406"/>
        <v/>
      </c>
      <c r="E5174" t="str">
        <f t="shared" si="407"/>
        <v/>
      </c>
      <c r="F5174" s="14" t="str">
        <f t="shared" si="405"/>
        <v/>
      </c>
    </row>
    <row r="5175" spans="2:6" x14ac:dyDescent="0.3">
      <c r="B5175" t="str">
        <f t="shared" si="403"/>
        <v/>
      </c>
      <c r="C5175" t="str">
        <f t="shared" si="404"/>
        <v/>
      </c>
      <c r="D5175" t="str">
        <f t="shared" si="406"/>
        <v/>
      </c>
      <c r="E5175" t="str">
        <f t="shared" si="407"/>
        <v/>
      </c>
      <c r="F5175" s="14" t="str">
        <f t="shared" si="405"/>
        <v/>
      </c>
    </row>
    <row r="5176" spans="2:6" x14ac:dyDescent="0.3">
      <c r="B5176" t="str">
        <f t="shared" si="403"/>
        <v/>
      </c>
      <c r="C5176" t="str">
        <f t="shared" si="404"/>
        <v/>
      </c>
      <c r="D5176" t="str">
        <f t="shared" si="406"/>
        <v/>
      </c>
      <c r="E5176" t="str">
        <f t="shared" si="407"/>
        <v/>
      </c>
      <c r="F5176" s="14" t="str">
        <f t="shared" si="405"/>
        <v/>
      </c>
    </row>
    <row r="5177" spans="2:6" x14ac:dyDescent="0.3">
      <c r="B5177" t="str">
        <f t="shared" si="403"/>
        <v/>
      </c>
      <c r="C5177" t="str">
        <f t="shared" si="404"/>
        <v/>
      </c>
      <c r="D5177" t="str">
        <f t="shared" si="406"/>
        <v/>
      </c>
      <c r="E5177" t="str">
        <f t="shared" si="407"/>
        <v/>
      </c>
      <c r="F5177" s="14" t="str">
        <f t="shared" si="405"/>
        <v/>
      </c>
    </row>
    <row r="5178" spans="2:6" x14ac:dyDescent="0.3">
      <c r="B5178" t="str">
        <f t="shared" si="403"/>
        <v/>
      </c>
      <c r="C5178" t="str">
        <f t="shared" si="404"/>
        <v/>
      </c>
      <c r="D5178" t="str">
        <f t="shared" si="406"/>
        <v/>
      </c>
      <c r="E5178" t="str">
        <f t="shared" si="407"/>
        <v/>
      </c>
      <c r="F5178" s="14" t="str">
        <f t="shared" si="405"/>
        <v/>
      </c>
    </row>
    <row r="5179" spans="2:6" x14ac:dyDescent="0.3">
      <c r="B5179" t="str">
        <f t="shared" si="403"/>
        <v/>
      </c>
      <c r="C5179" t="str">
        <f t="shared" si="404"/>
        <v/>
      </c>
      <c r="D5179" t="str">
        <f t="shared" si="406"/>
        <v/>
      </c>
      <c r="E5179" t="str">
        <f t="shared" si="407"/>
        <v/>
      </c>
      <c r="F5179" s="14" t="str">
        <f t="shared" si="405"/>
        <v/>
      </c>
    </row>
    <row r="5180" spans="2:6" x14ac:dyDescent="0.3">
      <c r="B5180" t="str">
        <f t="shared" si="403"/>
        <v/>
      </c>
      <c r="C5180" t="str">
        <f t="shared" si="404"/>
        <v/>
      </c>
      <c r="D5180" t="str">
        <f t="shared" si="406"/>
        <v/>
      </c>
      <c r="E5180" t="str">
        <f t="shared" si="407"/>
        <v/>
      </c>
      <c r="F5180" s="14" t="str">
        <f t="shared" si="405"/>
        <v/>
      </c>
    </row>
    <row r="5181" spans="2:6" x14ac:dyDescent="0.3">
      <c r="B5181" t="str">
        <f t="shared" si="403"/>
        <v/>
      </c>
      <c r="C5181" t="str">
        <f t="shared" si="404"/>
        <v/>
      </c>
      <c r="D5181" t="str">
        <f t="shared" si="406"/>
        <v/>
      </c>
      <c r="E5181" t="str">
        <f t="shared" si="407"/>
        <v/>
      </c>
      <c r="F5181" s="14" t="str">
        <f t="shared" si="405"/>
        <v/>
      </c>
    </row>
    <row r="5182" spans="2:6" x14ac:dyDescent="0.3">
      <c r="B5182" t="str">
        <f t="shared" si="403"/>
        <v/>
      </c>
      <c r="C5182" t="str">
        <f t="shared" si="404"/>
        <v/>
      </c>
      <c r="D5182" t="str">
        <f t="shared" si="406"/>
        <v/>
      </c>
      <c r="E5182" t="str">
        <f t="shared" si="407"/>
        <v/>
      </c>
      <c r="F5182" s="14" t="str">
        <f t="shared" si="405"/>
        <v/>
      </c>
    </row>
    <row r="5183" spans="2:6" x14ac:dyDescent="0.3">
      <c r="B5183" t="str">
        <f t="shared" si="403"/>
        <v/>
      </c>
      <c r="C5183" t="str">
        <f t="shared" si="404"/>
        <v/>
      </c>
      <c r="D5183" t="str">
        <f t="shared" si="406"/>
        <v/>
      </c>
      <c r="E5183" t="str">
        <f t="shared" si="407"/>
        <v/>
      </c>
      <c r="F5183" s="14" t="str">
        <f t="shared" si="405"/>
        <v/>
      </c>
    </row>
    <row r="5184" spans="2:6" x14ac:dyDescent="0.3">
      <c r="B5184" t="str">
        <f t="shared" si="403"/>
        <v/>
      </c>
      <c r="C5184" t="str">
        <f t="shared" si="404"/>
        <v/>
      </c>
      <c r="D5184" t="str">
        <f t="shared" si="406"/>
        <v/>
      </c>
      <c r="E5184" t="str">
        <f t="shared" si="407"/>
        <v/>
      </c>
      <c r="F5184" s="14" t="str">
        <f t="shared" si="405"/>
        <v/>
      </c>
    </row>
    <row r="5185" spans="2:6" x14ac:dyDescent="0.3">
      <c r="B5185" t="str">
        <f t="shared" si="403"/>
        <v/>
      </c>
      <c r="C5185" t="str">
        <f t="shared" si="404"/>
        <v/>
      </c>
      <c r="D5185" t="str">
        <f t="shared" si="406"/>
        <v/>
      </c>
      <c r="E5185" t="str">
        <f t="shared" si="407"/>
        <v/>
      </c>
      <c r="F5185" s="14" t="str">
        <f t="shared" si="405"/>
        <v/>
      </c>
    </row>
    <row r="5186" spans="2:6" x14ac:dyDescent="0.3">
      <c r="B5186" t="str">
        <f t="shared" si="403"/>
        <v/>
      </c>
      <c r="C5186" t="str">
        <f t="shared" si="404"/>
        <v/>
      </c>
      <c r="D5186" t="str">
        <f t="shared" si="406"/>
        <v/>
      </c>
      <c r="E5186" t="str">
        <f t="shared" si="407"/>
        <v/>
      </c>
      <c r="F5186" s="14" t="str">
        <f t="shared" si="405"/>
        <v/>
      </c>
    </row>
    <row r="5187" spans="2:6" x14ac:dyDescent="0.3">
      <c r="B5187" t="str">
        <f t="shared" ref="B5187:B5250" si="408">CLEAN(TRIM(A5187))</f>
        <v/>
      </c>
      <c r="C5187" t="str">
        <f t="shared" ref="C5187:C5250" si="409">LEFT(B5187,2)</f>
        <v/>
      </c>
      <c r="D5187" t="str">
        <f t="shared" si="406"/>
        <v/>
      </c>
      <c r="E5187" t="str">
        <f t="shared" si="407"/>
        <v/>
      </c>
      <c r="F5187" s="14" t="str">
        <f t="shared" ref="F5187:F5250" si="410">IF(A5187 &lt;&gt; "",DATE(E5187,D5187,C5187),"")</f>
        <v/>
      </c>
    </row>
    <row r="5188" spans="2:6" x14ac:dyDescent="0.3">
      <c r="B5188" t="str">
        <f t="shared" si="408"/>
        <v/>
      </c>
      <c r="C5188" t="str">
        <f t="shared" si="409"/>
        <v/>
      </c>
      <c r="D5188" t="str">
        <f t="shared" ref="D5188:D5251" si="411">MID(B5188,4,2)</f>
        <v/>
      </c>
      <c r="E5188" t="str">
        <f t="shared" ref="E5188:E5251" si="412">RIGHT(B5188,4)</f>
        <v/>
      </c>
      <c r="F5188" s="14" t="str">
        <f t="shared" si="410"/>
        <v/>
      </c>
    </row>
    <row r="5189" spans="2:6" x14ac:dyDescent="0.3">
      <c r="B5189" t="str">
        <f t="shared" si="408"/>
        <v/>
      </c>
      <c r="C5189" t="str">
        <f t="shared" si="409"/>
        <v/>
      </c>
      <c r="D5189" t="str">
        <f t="shared" si="411"/>
        <v/>
      </c>
      <c r="E5189" t="str">
        <f t="shared" si="412"/>
        <v/>
      </c>
      <c r="F5189" s="14" t="str">
        <f t="shared" si="410"/>
        <v/>
      </c>
    </row>
    <row r="5190" spans="2:6" x14ac:dyDescent="0.3">
      <c r="B5190" t="str">
        <f t="shared" si="408"/>
        <v/>
      </c>
      <c r="C5190" t="str">
        <f t="shared" si="409"/>
        <v/>
      </c>
      <c r="D5190" t="str">
        <f t="shared" si="411"/>
        <v/>
      </c>
      <c r="E5190" t="str">
        <f t="shared" si="412"/>
        <v/>
      </c>
      <c r="F5190" s="14" t="str">
        <f t="shared" si="410"/>
        <v/>
      </c>
    </row>
    <row r="5191" spans="2:6" x14ac:dyDescent="0.3">
      <c r="B5191" t="str">
        <f t="shared" si="408"/>
        <v/>
      </c>
      <c r="C5191" t="str">
        <f t="shared" si="409"/>
        <v/>
      </c>
      <c r="D5191" t="str">
        <f t="shared" si="411"/>
        <v/>
      </c>
      <c r="E5191" t="str">
        <f t="shared" si="412"/>
        <v/>
      </c>
      <c r="F5191" s="14" t="str">
        <f t="shared" si="410"/>
        <v/>
      </c>
    </row>
    <row r="5192" spans="2:6" x14ac:dyDescent="0.3">
      <c r="B5192" t="str">
        <f t="shared" si="408"/>
        <v/>
      </c>
      <c r="C5192" t="str">
        <f t="shared" si="409"/>
        <v/>
      </c>
      <c r="D5192" t="str">
        <f t="shared" si="411"/>
        <v/>
      </c>
      <c r="E5192" t="str">
        <f t="shared" si="412"/>
        <v/>
      </c>
      <c r="F5192" s="14" t="str">
        <f t="shared" si="410"/>
        <v/>
      </c>
    </row>
    <row r="5193" spans="2:6" x14ac:dyDescent="0.3">
      <c r="B5193" t="str">
        <f t="shared" si="408"/>
        <v/>
      </c>
      <c r="C5193" t="str">
        <f t="shared" si="409"/>
        <v/>
      </c>
      <c r="D5193" t="str">
        <f t="shared" si="411"/>
        <v/>
      </c>
      <c r="E5193" t="str">
        <f t="shared" si="412"/>
        <v/>
      </c>
      <c r="F5193" s="14" t="str">
        <f t="shared" si="410"/>
        <v/>
      </c>
    </row>
    <row r="5194" spans="2:6" x14ac:dyDescent="0.3">
      <c r="B5194" t="str">
        <f t="shared" si="408"/>
        <v/>
      </c>
      <c r="C5194" t="str">
        <f t="shared" si="409"/>
        <v/>
      </c>
      <c r="D5194" t="str">
        <f t="shared" si="411"/>
        <v/>
      </c>
      <c r="E5194" t="str">
        <f t="shared" si="412"/>
        <v/>
      </c>
      <c r="F5194" s="14" t="str">
        <f t="shared" si="410"/>
        <v/>
      </c>
    </row>
    <row r="5195" spans="2:6" x14ac:dyDescent="0.3">
      <c r="B5195" t="str">
        <f t="shared" si="408"/>
        <v/>
      </c>
      <c r="C5195" t="str">
        <f t="shared" si="409"/>
        <v/>
      </c>
      <c r="D5195" t="str">
        <f t="shared" si="411"/>
        <v/>
      </c>
      <c r="E5195" t="str">
        <f t="shared" si="412"/>
        <v/>
      </c>
      <c r="F5195" s="14" t="str">
        <f t="shared" si="410"/>
        <v/>
      </c>
    </row>
    <row r="5196" spans="2:6" x14ac:dyDescent="0.3">
      <c r="B5196" t="str">
        <f t="shared" si="408"/>
        <v/>
      </c>
      <c r="C5196" t="str">
        <f t="shared" si="409"/>
        <v/>
      </c>
      <c r="D5196" t="str">
        <f t="shared" si="411"/>
        <v/>
      </c>
      <c r="E5196" t="str">
        <f t="shared" si="412"/>
        <v/>
      </c>
      <c r="F5196" s="14" t="str">
        <f t="shared" si="410"/>
        <v/>
      </c>
    </row>
    <row r="5197" spans="2:6" x14ac:dyDescent="0.3">
      <c r="B5197" t="str">
        <f t="shared" si="408"/>
        <v/>
      </c>
      <c r="C5197" t="str">
        <f t="shared" si="409"/>
        <v/>
      </c>
      <c r="D5197" t="str">
        <f t="shared" si="411"/>
        <v/>
      </c>
      <c r="E5197" t="str">
        <f t="shared" si="412"/>
        <v/>
      </c>
      <c r="F5197" s="14" t="str">
        <f t="shared" si="410"/>
        <v/>
      </c>
    </row>
    <row r="5198" spans="2:6" x14ac:dyDescent="0.3">
      <c r="B5198" t="str">
        <f t="shared" si="408"/>
        <v/>
      </c>
      <c r="C5198" t="str">
        <f t="shared" si="409"/>
        <v/>
      </c>
      <c r="D5198" t="str">
        <f t="shared" si="411"/>
        <v/>
      </c>
      <c r="E5198" t="str">
        <f t="shared" si="412"/>
        <v/>
      </c>
      <c r="F5198" s="14" t="str">
        <f t="shared" si="410"/>
        <v/>
      </c>
    </row>
    <row r="5199" spans="2:6" x14ac:dyDescent="0.3">
      <c r="B5199" t="str">
        <f t="shared" si="408"/>
        <v/>
      </c>
      <c r="C5199" t="str">
        <f t="shared" si="409"/>
        <v/>
      </c>
      <c r="D5199" t="str">
        <f t="shared" si="411"/>
        <v/>
      </c>
      <c r="E5199" t="str">
        <f t="shared" si="412"/>
        <v/>
      </c>
      <c r="F5199" s="14" t="str">
        <f t="shared" si="410"/>
        <v/>
      </c>
    </row>
    <row r="5200" spans="2:6" x14ac:dyDescent="0.3">
      <c r="B5200" t="str">
        <f t="shared" si="408"/>
        <v/>
      </c>
      <c r="C5200" t="str">
        <f t="shared" si="409"/>
        <v/>
      </c>
      <c r="D5200" t="str">
        <f t="shared" si="411"/>
        <v/>
      </c>
      <c r="E5200" t="str">
        <f t="shared" si="412"/>
        <v/>
      </c>
      <c r="F5200" s="14" t="str">
        <f t="shared" si="410"/>
        <v/>
      </c>
    </row>
    <row r="5201" spans="2:6" x14ac:dyDescent="0.3">
      <c r="B5201" t="str">
        <f t="shared" si="408"/>
        <v/>
      </c>
      <c r="C5201" t="str">
        <f t="shared" si="409"/>
        <v/>
      </c>
      <c r="D5201" t="str">
        <f t="shared" si="411"/>
        <v/>
      </c>
      <c r="E5201" t="str">
        <f t="shared" si="412"/>
        <v/>
      </c>
      <c r="F5201" s="14" t="str">
        <f t="shared" si="410"/>
        <v/>
      </c>
    </row>
    <row r="5202" spans="2:6" x14ac:dyDescent="0.3">
      <c r="B5202" t="str">
        <f t="shared" si="408"/>
        <v/>
      </c>
      <c r="C5202" t="str">
        <f t="shared" si="409"/>
        <v/>
      </c>
      <c r="D5202" t="str">
        <f t="shared" si="411"/>
        <v/>
      </c>
      <c r="E5202" t="str">
        <f t="shared" si="412"/>
        <v/>
      </c>
      <c r="F5202" s="14" t="str">
        <f t="shared" si="410"/>
        <v/>
      </c>
    </row>
    <row r="5203" spans="2:6" x14ac:dyDescent="0.3">
      <c r="B5203" t="str">
        <f t="shared" si="408"/>
        <v/>
      </c>
      <c r="C5203" t="str">
        <f t="shared" si="409"/>
        <v/>
      </c>
      <c r="D5203" t="str">
        <f t="shared" si="411"/>
        <v/>
      </c>
      <c r="E5203" t="str">
        <f t="shared" si="412"/>
        <v/>
      </c>
      <c r="F5203" s="14" t="str">
        <f t="shared" si="410"/>
        <v/>
      </c>
    </row>
    <row r="5204" spans="2:6" x14ac:dyDescent="0.3">
      <c r="B5204" t="str">
        <f t="shared" si="408"/>
        <v/>
      </c>
      <c r="C5204" t="str">
        <f t="shared" si="409"/>
        <v/>
      </c>
      <c r="D5204" t="str">
        <f t="shared" si="411"/>
        <v/>
      </c>
      <c r="E5204" t="str">
        <f t="shared" si="412"/>
        <v/>
      </c>
      <c r="F5204" s="14" t="str">
        <f t="shared" si="410"/>
        <v/>
      </c>
    </row>
    <row r="5205" spans="2:6" x14ac:dyDescent="0.3">
      <c r="B5205" t="str">
        <f t="shared" si="408"/>
        <v/>
      </c>
      <c r="C5205" t="str">
        <f t="shared" si="409"/>
        <v/>
      </c>
      <c r="D5205" t="str">
        <f t="shared" si="411"/>
        <v/>
      </c>
      <c r="E5205" t="str">
        <f t="shared" si="412"/>
        <v/>
      </c>
      <c r="F5205" s="14" t="str">
        <f t="shared" si="410"/>
        <v/>
      </c>
    </row>
    <row r="5206" spans="2:6" x14ac:dyDescent="0.3">
      <c r="B5206" t="str">
        <f t="shared" si="408"/>
        <v/>
      </c>
      <c r="C5206" t="str">
        <f t="shared" si="409"/>
        <v/>
      </c>
      <c r="D5206" t="str">
        <f t="shared" si="411"/>
        <v/>
      </c>
      <c r="E5206" t="str">
        <f t="shared" si="412"/>
        <v/>
      </c>
      <c r="F5206" s="14" t="str">
        <f t="shared" si="410"/>
        <v/>
      </c>
    </row>
    <row r="5207" spans="2:6" x14ac:dyDescent="0.3">
      <c r="B5207" t="str">
        <f t="shared" si="408"/>
        <v/>
      </c>
      <c r="C5207" t="str">
        <f t="shared" si="409"/>
        <v/>
      </c>
      <c r="D5207" t="str">
        <f t="shared" si="411"/>
        <v/>
      </c>
      <c r="E5207" t="str">
        <f t="shared" si="412"/>
        <v/>
      </c>
      <c r="F5207" s="14" t="str">
        <f t="shared" si="410"/>
        <v/>
      </c>
    </row>
    <row r="5208" spans="2:6" x14ac:dyDescent="0.3">
      <c r="B5208" t="str">
        <f t="shared" si="408"/>
        <v/>
      </c>
      <c r="C5208" t="str">
        <f t="shared" si="409"/>
        <v/>
      </c>
      <c r="D5208" t="str">
        <f t="shared" si="411"/>
        <v/>
      </c>
      <c r="E5208" t="str">
        <f t="shared" si="412"/>
        <v/>
      </c>
      <c r="F5208" s="14" t="str">
        <f t="shared" si="410"/>
        <v/>
      </c>
    </row>
    <row r="5209" spans="2:6" x14ac:dyDescent="0.3">
      <c r="B5209" t="str">
        <f t="shared" si="408"/>
        <v/>
      </c>
      <c r="C5209" t="str">
        <f t="shared" si="409"/>
        <v/>
      </c>
      <c r="D5209" t="str">
        <f t="shared" si="411"/>
        <v/>
      </c>
      <c r="E5209" t="str">
        <f t="shared" si="412"/>
        <v/>
      </c>
      <c r="F5209" s="14" t="str">
        <f t="shared" si="410"/>
        <v/>
      </c>
    </row>
    <row r="5210" spans="2:6" x14ac:dyDescent="0.3">
      <c r="B5210" t="str">
        <f t="shared" si="408"/>
        <v/>
      </c>
      <c r="C5210" t="str">
        <f t="shared" si="409"/>
        <v/>
      </c>
      <c r="D5210" t="str">
        <f t="shared" si="411"/>
        <v/>
      </c>
      <c r="E5210" t="str">
        <f t="shared" si="412"/>
        <v/>
      </c>
      <c r="F5210" s="14" t="str">
        <f t="shared" si="410"/>
        <v/>
      </c>
    </row>
    <row r="5211" spans="2:6" x14ac:dyDescent="0.3">
      <c r="B5211" t="str">
        <f t="shared" si="408"/>
        <v/>
      </c>
      <c r="C5211" t="str">
        <f t="shared" si="409"/>
        <v/>
      </c>
      <c r="D5211" t="str">
        <f t="shared" si="411"/>
        <v/>
      </c>
      <c r="E5211" t="str">
        <f t="shared" si="412"/>
        <v/>
      </c>
      <c r="F5211" s="14" t="str">
        <f t="shared" si="410"/>
        <v/>
      </c>
    </row>
    <row r="5212" spans="2:6" x14ac:dyDescent="0.3">
      <c r="B5212" t="str">
        <f t="shared" si="408"/>
        <v/>
      </c>
      <c r="C5212" t="str">
        <f t="shared" si="409"/>
        <v/>
      </c>
      <c r="D5212" t="str">
        <f t="shared" si="411"/>
        <v/>
      </c>
      <c r="E5212" t="str">
        <f t="shared" si="412"/>
        <v/>
      </c>
      <c r="F5212" s="14" t="str">
        <f t="shared" si="410"/>
        <v/>
      </c>
    </row>
    <row r="5213" spans="2:6" x14ac:dyDescent="0.3">
      <c r="B5213" t="str">
        <f t="shared" si="408"/>
        <v/>
      </c>
      <c r="C5213" t="str">
        <f t="shared" si="409"/>
        <v/>
      </c>
      <c r="D5213" t="str">
        <f t="shared" si="411"/>
        <v/>
      </c>
      <c r="E5213" t="str">
        <f t="shared" si="412"/>
        <v/>
      </c>
      <c r="F5213" s="14" t="str">
        <f t="shared" si="410"/>
        <v/>
      </c>
    </row>
    <row r="5214" spans="2:6" x14ac:dyDescent="0.3">
      <c r="B5214" t="str">
        <f t="shared" si="408"/>
        <v/>
      </c>
      <c r="C5214" t="str">
        <f t="shared" si="409"/>
        <v/>
      </c>
      <c r="D5214" t="str">
        <f t="shared" si="411"/>
        <v/>
      </c>
      <c r="E5214" t="str">
        <f t="shared" si="412"/>
        <v/>
      </c>
      <c r="F5214" s="14" t="str">
        <f t="shared" si="410"/>
        <v/>
      </c>
    </row>
    <row r="5215" spans="2:6" x14ac:dyDescent="0.3">
      <c r="B5215" t="str">
        <f t="shared" si="408"/>
        <v/>
      </c>
      <c r="C5215" t="str">
        <f t="shared" si="409"/>
        <v/>
      </c>
      <c r="D5215" t="str">
        <f t="shared" si="411"/>
        <v/>
      </c>
      <c r="E5215" t="str">
        <f t="shared" si="412"/>
        <v/>
      </c>
      <c r="F5215" s="14" t="str">
        <f t="shared" si="410"/>
        <v/>
      </c>
    </row>
    <row r="5216" spans="2:6" x14ac:dyDescent="0.3">
      <c r="B5216" t="str">
        <f t="shared" si="408"/>
        <v/>
      </c>
      <c r="C5216" t="str">
        <f t="shared" si="409"/>
        <v/>
      </c>
      <c r="D5216" t="str">
        <f t="shared" si="411"/>
        <v/>
      </c>
      <c r="E5216" t="str">
        <f t="shared" si="412"/>
        <v/>
      </c>
      <c r="F5216" s="14" t="str">
        <f t="shared" si="410"/>
        <v/>
      </c>
    </row>
    <row r="5217" spans="2:6" x14ac:dyDescent="0.3">
      <c r="B5217" t="str">
        <f t="shared" si="408"/>
        <v/>
      </c>
      <c r="C5217" t="str">
        <f t="shared" si="409"/>
        <v/>
      </c>
      <c r="D5217" t="str">
        <f t="shared" si="411"/>
        <v/>
      </c>
      <c r="E5217" t="str">
        <f t="shared" si="412"/>
        <v/>
      </c>
      <c r="F5217" s="14" t="str">
        <f t="shared" si="410"/>
        <v/>
      </c>
    </row>
    <row r="5218" spans="2:6" x14ac:dyDescent="0.3">
      <c r="B5218" t="str">
        <f t="shared" si="408"/>
        <v/>
      </c>
      <c r="C5218" t="str">
        <f t="shared" si="409"/>
        <v/>
      </c>
      <c r="D5218" t="str">
        <f t="shared" si="411"/>
        <v/>
      </c>
      <c r="E5218" t="str">
        <f t="shared" si="412"/>
        <v/>
      </c>
      <c r="F5218" s="14" t="str">
        <f t="shared" si="410"/>
        <v/>
      </c>
    </row>
    <row r="5219" spans="2:6" x14ac:dyDescent="0.3">
      <c r="B5219" t="str">
        <f t="shared" si="408"/>
        <v/>
      </c>
      <c r="C5219" t="str">
        <f t="shared" si="409"/>
        <v/>
      </c>
      <c r="D5219" t="str">
        <f t="shared" si="411"/>
        <v/>
      </c>
      <c r="E5219" t="str">
        <f t="shared" si="412"/>
        <v/>
      </c>
      <c r="F5219" s="14" t="str">
        <f t="shared" si="410"/>
        <v/>
      </c>
    </row>
    <row r="5220" spans="2:6" x14ac:dyDescent="0.3">
      <c r="B5220" t="str">
        <f t="shared" si="408"/>
        <v/>
      </c>
      <c r="C5220" t="str">
        <f t="shared" si="409"/>
        <v/>
      </c>
      <c r="D5220" t="str">
        <f t="shared" si="411"/>
        <v/>
      </c>
      <c r="E5220" t="str">
        <f t="shared" si="412"/>
        <v/>
      </c>
      <c r="F5220" s="14" t="str">
        <f t="shared" si="410"/>
        <v/>
      </c>
    </row>
    <row r="5221" spans="2:6" x14ac:dyDescent="0.3">
      <c r="B5221" t="str">
        <f t="shared" si="408"/>
        <v/>
      </c>
      <c r="C5221" t="str">
        <f t="shared" si="409"/>
        <v/>
      </c>
      <c r="D5221" t="str">
        <f t="shared" si="411"/>
        <v/>
      </c>
      <c r="E5221" t="str">
        <f t="shared" si="412"/>
        <v/>
      </c>
      <c r="F5221" s="14" t="str">
        <f t="shared" si="410"/>
        <v/>
      </c>
    </row>
    <row r="5222" spans="2:6" x14ac:dyDescent="0.3">
      <c r="B5222" t="str">
        <f t="shared" si="408"/>
        <v/>
      </c>
      <c r="C5222" t="str">
        <f t="shared" si="409"/>
        <v/>
      </c>
      <c r="D5222" t="str">
        <f t="shared" si="411"/>
        <v/>
      </c>
      <c r="E5222" t="str">
        <f t="shared" si="412"/>
        <v/>
      </c>
      <c r="F5222" s="14" t="str">
        <f t="shared" si="410"/>
        <v/>
      </c>
    </row>
    <row r="5223" spans="2:6" x14ac:dyDescent="0.3">
      <c r="B5223" t="str">
        <f t="shared" si="408"/>
        <v/>
      </c>
      <c r="C5223" t="str">
        <f t="shared" si="409"/>
        <v/>
      </c>
      <c r="D5223" t="str">
        <f t="shared" si="411"/>
        <v/>
      </c>
      <c r="E5223" t="str">
        <f t="shared" si="412"/>
        <v/>
      </c>
      <c r="F5223" s="14" t="str">
        <f t="shared" si="410"/>
        <v/>
      </c>
    </row>
    <row r="5224" spans="2:6" x14ac:dyDescent="0.3">
      <c r="B5224" t="str">
        <f t="shared" si="408"/>
        <v/>
      </c>
      <c r="C5224" t="str">
        <f t="shared" si="409"/>
        <v/>
      </c>
      <c r="D5224" t="str">
        <f t="shared" si="411"/>
        <v/>
      </c>
      <c r="E5224" t="str">
        <f t="shared" si="412"/>
        <v/>
      </c>
      <c r="F5224" s="14" t="str">
        <f t="shared" si="410"/>
        <v/>
      </c>
    </row>
    <row r="5225" spans="2:6" x14ac:dyDescent="0.3">
      <c r="B5225" t="str">
        <f t="shared" si="408"/>
        <v/>
      </c>
      <c r="C5225" t="str">
        <f t="shared" si="409"/>
        <v/>
      </c>
      <c r="D5225" t="str">
        <f t="shared" si="411"/>
        <v/>
      </c>
      <c r="E5225" t="str">
        <f t="shared" si="412"/>
        <v/>
      </c>
      <c r="F5225" s="14" t="str">
        <f t="shared" si="410"/>
        <v/>
      </c>
    </row>
    <row r="5226" spans="2:6" x14ac:dyDescent="0.3">
      <c r="B5226" t="str">
        <f t="shared" si="408"/>
        <v/>
      </c>
      <c r="C5226" t="str">
        <f t="shared" si="409"/>
        <v/>
      </c>
      <c r="D5226" t="str">
        <f t="shared" si="411"/>
        <v/>
      </c>
      <c r="E5226" t="str">
        <f t="shared" si="412"/>
        <v/>
      </c>
      <c r="F5226" s="14" t="str">
        <f t="shared" si="410"/>
        <v/>
      </c>
    </row>
    <row r="5227" spans="2:6" x14ac:dyDescent="0.3">
      <c r="B5227" t="str">
        <f t="shared" si="408"/>
        <v/>
      </c>
      <c r="C5227" t="str">
        <f t="shared" si="409"/>
        <v/>
      </c>
      <c r="D5227" t="str">
        <f t="shared" si="411"/>
        <v/>
      </c>
      <c r="E5227" t="str">
        <f t="shared" si="412"/>
        <v/>
      </c>
      <c r="F5227" s="14" t="str">
        <f t="shared" si="410"/>
        <v/>
      </c>
    </row>
    <row r="5228" spans="2:6" x14ac:dyDescent="0.3">
      <c r="B5228" t="str">
        <f t="shared" si="408"/>
        <v/>
      </c>
      <c r="C5228" t="str">
        <f t="shared" si="409"/>
        <v/>
      </c>
      <c r="D5228" t="str">
        <f t="shared" si="411"/>
        <v/>
      </c>
      <c r="E5228" t="str">
        <f t="shared" si="412"/>
        <v/>
      </c>
      <c r="F5228" s="14" t="str">
        <f t="shared" si="410"/>
        <v/>
      </c>
    </row>
    <row r="5229" spans="2:6" x14ac:dyDescent="0.3">
      <c r="B5229" t="str">
        <f t="shared" si="408"/>
        <v/>
      </c>
      <c r="C5229" t="str">
        <f t="shared" si="409"/>
        <v/>
      </c>
      <c r="D5229" t="str">
        <f t="shared" si="411"/>
        <v/>
      </c>
      <c r="E5229" t="str">
        <f t="shared" si="412"/>
        <v/>
      </c>
      <c r="F5229" s="14" t="str">
        <f t="shared" si="410"/>
        <v/>
      </c>
    </row>
    <row r="5230" spans="2:6" x14ac:dyDescent="0.3">
      <c r="B5230" t="str">
        <f t="shared" si="408"/>
        <v/>
      </c>
      <c r="C5230" t="str">
        <f t="shared" si="409"/>
        <v/>
      </c>
      <c r="D5230" t="str">
        <f t="shared" si="411"/>
        <v/>
      </c>
      <c r="E5230" t="str">
        <f t="shared" si="412"/>
        <v/>
      </c>
      <c r="F5230" s="14" t="str">
        <f t="shared" si="410"/>
        <v/>
      </c>
    </row>
    <row r="5231" spans="2:6" x14ac:dyDescent="0.3">
      <c r="B5231" t="str">
        <f t="shared" si="408"/>
        <v/>
      </c>
      <c r="C5231" t="str">
        <f t="shared" si="409"/>
        <v/>
      </c>
      <c r="D5231" t="str">
        <f t="shared" si="411"/>
        <v/>
      </c>
      <c r="E5231" t="str">
        <f t="shared" si="412"/>
        <v/>
      </c>
      <c r="F5231" s="14" t="str">
        <f t="shared" si="410"/>
        <v/>
      </c>
    </row>
    <row r="5232" spans="2:6" x14ac:dyDescent="0.3">
      <c r="B5232" t="str">
        <f t="shared" si="408"/>
        <v/>
      </c>
      <c r="C5232" t="str">
        <f t="shared" si="409"/>
        <v/>
      </c>
      <c r="D5232" t="str">
        <f t="shared" si="411"/>
        <v/>
      </c>
      <c r="E5232" t="str">
        <f t="shared" si="412"/>
        <v/>
      </c>
      <c r="F5232" s="14" t="str">
        <f t="shared" si="410"/>
        <v/>
      </c>
    </row>
    <row r="5233" spans="2:6" x14ac:dyDescent="0.3">
      <c r="B5233" t="str">
        <f t="shared" si="408"/>
        <v/>
      </c>
      <c r="C5233" t="str">
        <f t="shared" si="409"/>
        <v/>
      </c>
      <c r="D5233" t="str">
        <f t="shared" si="411"/>
        <v/>
      </c>
      <c r="E5233" t="str">
        <f t="shared" si="412"/>
        <v/>
      </c>
      <c r="F5233" s="14" t="str">
        <f t="shared" si="410"/>
        <v/>
      </c>
    </row>
    <row r="5234" spans="2:6" x14ac:dyDescent="0.3">
      <c r="B5234" t="str">
        <f t="shared" si="408"/>
        <v/>
      </c>
      <c r="C5234" t="str">
        <f t="shared" si="409"/>
        <v/>
      </c>
      <c r="D5234" t="str">
        <f t="shared" si="411"/>
        <v/>
      </c>
      <c r="E5234" t="str">
        <f t="shared" si="412"/>
        <v/>
      </c>
      <c r="F5234" s="14" t="str">
        <f t="shared" si="410"/>
        <v/>
      </c>
    </row>
    <row r="5235" spans="2:6" x14ac:dyDescent="0.3">
      <c r="B5235" t="str">
        <f t="shared" si="408"/>
        <v/>
      </c>
      <c r="C5235" t="str">
        <f t="shared" si="409"/>
        <v/>
      </c>
      <c r="D5235" t="str">
        <f t="shared" si="411"/>
        <v/>
      </c>
      <c r="E5235" t="str">
        <f t="shared" si="412"/>
        <v/>
      </c>
      <c r="F5235" s="14" t="str">
        <f t="shared" si="410"/>
        <v/>
      </c>
    </row>
    <row r="5236" spans="2:6" x14ac:dyDescent="0.3">
      <c r="B5236" t="str">
        <f t="shared" si="408"/>
        <v/>
      </c>
      <c r="C5236" t="str">
        <f t="shared" si="409"/>
        <v/>
      </c>
      <c r="D5236" t="str">
        <f t="shared" si="411"/>
        <v/>
      </c>
      <c r="E5236" t="str">
        <f t="shared" si="412"/>
        <v/>
      </c>
      <c r="F5236" s="14" t="str">
        <f t="shared" si="410"/>
        <v/>
      </c>
    </row>
    <row r="5237" spans="2:6" x14ac:dyDescent="0.3">
      <c r="B5237" t="str">
        <f t="shared" si="408"/>
        <v/>
      </c>
      <c r="C5237" t="str">
        <f t="shared" si="409"/>
        <v/>
      </c>
      <c r="D5237" t="str">
        <f t="shared" si="411"/>
        <v/>
      </c>
      <c r="E5237" t="str">
        <f t="shared" si="412"/>
        <v/>
      </c>
      <c r="F5237" s="14" t="str">
        <f t="shared" si="410"/>
        <v/>
      </c>
    </row>
    <row r="5238" spans="2:6" x14ac:dyDescent="0.3">
      <c r="B5238" t="str">
        <f t="shared" si="408"/>
        <v/>
      </c>
      <c r="C5238" t="str">
        <f t="shared" si="409"/>
        <v/>
      </c>
      <c r="D5238" t="str">
        <f t="shared" si="411"/>
        <v/>
      </c>
      <c r="E5238" t="str">
        <f t="shared" si="412"/>
        <v/>
      </c>
      <c r="F5238" s="14" t="str">
        <f t="shared" si="410"/>
        <v/>
      </c>
    </row>
    <row r="5239" spans="2:6" x14ac:dyDescent="0.3">
      <c r="B5239" t="str">
        <f t="shared" si="408"/>
        <v/>
      </c>
      <c r="C5239" t="str">
        <f t="shared" si="409"/>
        <v/>
      </c>
      <c r="D5239" t="str">
        <f t="shared" si="411"/>
        <v/>
      </c>
      <c r="E5239" t="str">
        <f t="shared" si="412"/>
        <v/>
      </c>
      <c r="F5239" s="14" t="str">
        <f t="shared" si="410"/>
        <v/>
      </c>
    </row>
    <row r="5240" spans="2:6" x14ac:dyDescent="0.3">
      <c r="B5240" t="str">
        <f t="shared" si="408"/>
        <v/>
      </c>
      <c r="C5240" t="str">
        <f t="shared" si="409"/>
        <v/>
      </c>
      <c r="D5240" t="str">
        <f t="shared" si="411"/>
        <v/>
      </c>
      <c r="E5240" t="str">
        <f t="shared" si="412"/>
        <v/>
      </c>
      <c r="F5240" s="14" t="str">
        <f t="shared" si="410"/>
        <v/>
      </c>
    </row>
    <row r="5241" spans="2:6" x14ac:dyDescent="0.3">
      <c r="B5241" t="str">
        <f t="shared" si="408"/>
        <v/>
      </c>
      <c r="C5241" t="str">
        <f t="shared" si="409"/>
        <v/>
      </c>
      <c r="D5241" t="str">
        <f t="shared" si="411"/>
        <v/>
      </c>
      <c r="E5241" t="str">
        <f t="shared" si="412"/>
        <v/>
      </c>
      <c r="F5241" s="14" t="str">
        <f t="shared" si="410"/>
        <v/>
      </c>
    </row>
    <row r="5242" spans="2:6" x14ac:dyDescent="0.3">
      <c r="B5242" t="str">
        <f t="shared" si="408"/>
        <v/>
      </c>
      <c r="C5242" t="str">
        <f t="shared" si="409"/>
        <v/>
      </c>
      <c r="D5242" t="str">
        <f t="shared" si="411"/>
        <v/>
      </c>
      <c r="E5242" t="str">
        <f t="shared" si="412"/>
        <v/>
      </c>
      <c r="F5242" s="14" t="str">
        <f t="shared" si="410"/>
        <v/>
      </c>
    </row>
    <row r="5243" spans="2:6" x14ac:dyDescent="0.3">
      <c r="B5243" t="str">
        <f t="shared" si="408"/>
        <v/>
      </c>
      <c r="C5243" t="str">
        <f t="shared" si="409"/>
        <v/>
      </c>
      <c r="D5243" t="str">
        <f t="shared" si="411"/>
        <v/>
      </c>
      <c r="E5243" t="str">
        <f t="shared" si="412"/>
        <v/>
      </c>
      <c r="F5243" s="14" t="str">
        <f t="shared" si="410"/>
        <v/>
      </c>
    </row>
    <row r="5244" spans="2:6" x14ac:dyDescent="0.3">
      <c r="B5244" t="str">
        <f t="shared" si="408"/>
        <v/>
      </c>
      <c r="C5244" t="str">
        <f t="shared" si="409"/>
        <v/>
      </c>
      <c r="D5244" t="str">
        <f t="shared" si="411"/>
        <v/>
      </c>
      <c r="E5244" t="str">
        <f t="shared" si="412"/>
        <v/>
      </c>
      <c r="F5244" s="14" t="str">
        <f t="shared" si="410"/>
        <v/>
      </c>
    </row>
    <row r="5245" spans="2:6" x14ac:dyDescent="0.3">
      <c r="B5245" t="str">
        <f t="shared" si="408"/>
        <v/>
      </c>
      <c r="C5245" t="str">
        <f t="shared" si="409"/>
        <v/>
      </c>
      <c r="D5245" t="str">
        <f t="shared" si="411"/>
        <v/>
      </c>
      <c r="E5245" t="str">
        <f t="shared" si="412"/>
        <v/>
      </c>
      <c r="F5245" s="14" t="str">
        <f t="shared" si="410"/>
        <v/>
      </c>
    </row>
    <row r="5246" spans="2:6" x14ac:dyDescent="0.3">
      <c r="B5246" t="str">
        <f t="shared" si="408"/>
        <v/>
      </c>
      <c r="C5246" t="str">
        <f t="shared" si="409"/>
        <v/>
      </c>
      <c r="D5246" t="str">
        <f t="shared" si="411"/>
        <v/>
      </c>
      <c r="E5246" t="str">
        <f t="shared" si="412"/>
        <v/>
      </c>
      <c r="F5246" s="14" t="str">
        <f t="shared" si="410"/>
        <v/>
      </c>
    </row>
    <row r="5247" spans="2:6" x14ac:dyDescent="0.3">
      <c r="B5247" t="str">
        <f t="shared" si="408"/>
        <v/>
      </c>
      <c r="C5247" t="str">
        <f t="shared" si="409"/>
        <v/>
      </c>
      <c r="D5247" t="str">
        <f t="shared" si="411"/>
        <v/>
      </c>
      <c r="E5247" t="str">
        <f t="shared" si="412"/>
        <v/>
      </c>
      <c r="F5247" s="14" t="str">
        <f t="shared" si="410"/>
        <v/>
      </c>
    </row>
    <row r="5248" spans="2:6" x14ac:dyDescent="0.3">
      <c r="B5248" t="str">
        <f t="shared" si="408"/>
        <v/>
      </c>
      <c r="C5248" t="str">
        <f t="shared" si="409"/>
        <v/>
      </c>
      <c r="D5248" t="str">
        <f t="shared" si="411"/>
        <v/>
      </c>
      <c r="E5248" t="str">
        <f t="shared" si="412"/>
        <v/>
      </c>
      <c r="F5248" s="14" t="str">
        <f t="shared" si="410"/>
        <v/>
      </c>
    </row>
    <row r="5249" spans="2:6" x14ac:dyDescent="0.3">
      <c r="B5249" t="str">
        <f t="shared" si="408"/>
        <v/>
      </c>
      <c r="C5249" t="str">
        <f t="shared" si="409"/>
        <v/>
      </c>
      <c r="D5249" t="str">
        <f t="shared" si="411"/>
        <v/>
      </c>
      <c r="E5249" t="str">
        <f t="shared" si="412"/>
        <v/>
      </c>
      <c r="F5249" s="14" t="str">
        <f t="shared" si="410"/>
        <v/>
      </c>
    </row>
    <row r="5250" spans="2:6" x14ac:dyDescent="0.3">
      <c r="B5250" t="str">
        <f t="shared" si="408"/>
        <v/>
      </c>
      <c r="C5250" t="str">
        <f t="shared" si="409"/>
        <v/>
      </c>
      <c r="D5250" t="str">
        <f t="shared" si="411"/>
        <v/>
      </c>
      <c r="E5250" t="str">
        <f t="shared" si="412"/>
        <v/>
      </c>
      <c r="F5250" s="14" t="str">
        <f t="shared" si="410"/>
        <v/>
      </c>
    </row>
    <row r="5251" spans="2:6" x14ac:dyDescent="0.3">
      <c r="B5251" t="str">
        <f t="shared" ref="B5251:B5314" si="413">CLEAN(TRIM(A5251))</f>
        <v/>
      </c>
      <c r="C5251" t="str">
        <f t="shared" ref="C5251:C5314" si="414">LEFT(B5251,2)</f>
        <v/>
      </c>
      <c r="D5251" t="str">
        <f t="shared" si="411"/>
        <v/>
      </c>
      <c r="E5251" t="str">
        <f t="shared" si="412"/>
        <v/>
      </c>
      <c r="F5251" s="14" t="str">
        <f t="shared" ref="F5251:F5314" si="415">IF(A5251 &lt;&gt; "",DATE(E5251,D5251,C5251),"")</f>
        <v/>
      </c>
    </row>
    <row r="5252" spans="2:6" x14ac:dyDescent="0.3">
      <c r="B5252" t="str">
        <f t="shared" si="413"/>
        <v/>
      </c>
      <c r="C5252" t="str">
        <f t="shared" si="414"/>
        <v/>
      </c>
      <c r="D5252" t="str">
        <f t="shared" ref="D5252:D5315" si="416">MID(B5252,4,2)</f>
        <v/>
      </c>
      <c r="E5252" t="str">
        <f t="shared" ref="E5252:E5315" si="417">RIGHT(B5252,4)</f>
        <v/>
      </c>
      <c r="F5252" s="14" t="str">
        <f t="shared" si="415"/>
        <v/>
      </c>
    </row>
    <row r="5253" spans="2:6" x14ac:dyDescent="0.3">
      <c r="B5253" t="str">
        <f t="shared" si="413"/>
        <v/>
      </c>
      <c r="C5253" t="str">
        <f t="shared" si="414"/>
        <v/>
      </c>
      <c r="D5253" t="str">
        <f t="shared" si="416"/>
        <v/>
      </c>
      <c r="E5253" t="str">
        <f t="shared" si="417"/>
        <v/>
      </c>
      <c r="F5253" s="14" t="str">
        <f t="shared" si="415"/>
        <v/>
      </c>
    </row>
    <row r="5254" spans="2:6" x14ac:dyDescent="0.3">
      <c r="B5254" t="str">
        <f t="shared" si="413"/>
        <v/>
      </c>
      <c r="C5254" t="str">
        <f t="shared" si="414"/>
        <v/>
      </c>
      <c r="D5254" t="str">
        <f t="shared" si="416"/>
        <v/>
      </c>
      <c r="E5254" t="str">
        <f t="shared" si="417"/>
        <v/>
      </c>
      <c r="F5254" s="14" t="str">
        <f t="shared" si="415"/>
        <v/>
      </c>
    </row>
    <row r="5255" spans="2:6" x14ac:dyDescent="0.3">
      <c r="B5255" t="str">
        <f t="shared" si="413"/>
        <v/>
      </c>
      <c r="C5255" t="str">
        <f t="shared" si="414"/>
        <v/>
      </c>
      <c r="D5255" t="str">
        <f t="shared" si="416"/>
        <v/>
      </c>
      <c r="E5255" t="str">
        <f t="shared" si="417"/>
        <v/>
      </c>
      <c r="F5255" s="14" t="str">
        <f t="shared" si="415"/>
        <v/>
      </c>
    </row>
    <row r="5256" spans="2:6" x14ac:dyDescent="0.3">
      <c r="B5256" t="str">
        <f t="shared" si="413"/>
        <v/>
      </c>
      <c r="C5256" t="str">
        <f t="shared" si="414"/>
        <v/>
      </c>
      <c r="D5256" t="str">
        <f t="shared" si="416"/>
        <v/>
      </c>
      <c r="E5256" t="str">
        <f t="shared" si="417"/>
        <v/>
      </c>
      <c r="F5256" s="14" t="str">
        <f t="shared" si="415"/>
        <v/>
      </c>
    </row>
    <row r="5257" spans="2:6" x14ac:dyDescent="0.3">
      <c r="B5257" t="str">
        <f t="shared" si="413"/>
        <v/>
      </c>
      <c r="C5257" t="str">
        <f t="shared" si="414"/>
        <v/>
      </c>
      <c r="D5257" t="str">
        <f t="shared" si="416"/>
        <v/>
      </c>
      <c r="E5257" t="str">
        <f t="shared" si="417"/>
        <v/>
      </c>
      <c r="F5257" s="14" t="str">
        <f t="shared" si="415"/>
        <v/>
      </c>
    </row>
    <row r="5258" spans="2:6" x14ac:dyDescent="0.3">
      <c r="B5258" t="str">
        <f t="shared" si="413"/>
        <v/>
      </c>
      <c r="C5258" t="str">
        <f t="shared" si="414"/>
        <v/>
      </c>
      <c r="D5258" t="str">
        <f t="shared" si="416"/>
        <v/>
      </c>
      <c r="E5258" t="str">
        <f t="shared" si="417"/>
        <v/>
      </c>
      <c r="F5258" s="14" t="str">
        <f t="shared" si="415"/>
        <v/>
      </c>
    </row>
    <row r="5259" spans="2:6" x14ac:dyDescent="0.3">
      <c r="B5259" t="str">
        <f t="shared" si="413"/>
        <v/>
      </c>
      <c r="C5259" t="str">
        <f t="shared" si="414"/>
        <v/>
      </c>
      <c r="D5259" t="str">
        <f t="shared" si="416"/>
        <v/>
      </c>
      <c r="E5259" t="str">
        <f t="shared" si="417"/>
        <v/>
      </c>
      <c r="F5259" s="14" t="str">
        <f t="shared" si="415"/>
        <v/>
      </c>
    </row>
    <row r="5260" spans="2:6" x14ac:dyDescent="0.3">
      <c r="B5260" t="str">
        <f t="shared" si="413"/>
        <v/>
      </c>
      <c r="C5260" t="str">
        <f t="shared" si="414"/>
        <v/>
      </c>
      <c r="D5260" t="str">
        <f t="shared" si="416"/>
        <v/>
      </c>
      <c r="E5260" t="str">
        <f t="shared" si="417"/>
        <v/>
      </c>
      <c r="F5260" s="14" t="str">
        <f t="shared" si="415"/>
        <v/>
      </c>
    </row>
    <row r="5261" spans="2:6" x14ac:dyDescent="0.3">
      <c r="B5261" t="str">
        <f t="shared" si="413"/>
        <v/>
      </c>
      <c r="C5261" t="str">
        <f t="shared" si="414"/>
        <v/>
      </c>
      <c r="D5261" t="str">
        <f t="shared" si="416"/>
        <v/>
      </c>
      <c r="E5261" t="str">
        <f t="shared" si="417"/>
        <v/>
      </c>
      <c r="F5261" s="14" t="str">
        <f t="shared" si="415"/>
        <v/>
      </c>
    </row>
    <row r="5262" spans="2:6" x14ac:dyDescent="0.3">
      <c r="B5262" t="str">
        <f t="shared" si="413"/>
        <v/>
      </c>
      <c r="C5262" t="str">
        <f t="shared" si="414"/>
        <v/>
      </c>
      <c r="D5262" t="str">
        <f t="shared" si="416"/>
        <v/>
      </c>
      <c r="E5262" t="str">
        <f t="shared" si="417"/>
        <v/>
      </c>
      <c r="F5262" s="14" t="str">
        <f t="shared" si="415"/>
        <v/>
      </c>
    </row>
    <row r="5263" spans="2:6" x14ac:dyDescent="0.3">
      <c r="B5263" t="str">
        <f t="shared" si="413"/>
        <v/>
      </c>
      <c r="C5263" t="str">
        <f t="shared" si="414"/>
        <v/>
      </c>
      <c r="D5263" t="str">
        <f t="shared" si="416"/>
        <v/>
      </c>
      <c r="E5263" t="str">
        <f t="shared" si="417"/>
        <v/>
      </c>
      <c r="F5263" s="14" t="str">
        <f t="shared" si="415"/>
        <v/>
      </c>
    </row>
    <row r="5264" spans="2:6" x14ac:dyDescent="0.3">
      <c r="B5264" t="str">
        <f t="shared" si="413"/>
        <v/>
      </c>
      <c r="C5264" t="str">
        <f t="shared" si="414"/>
        <v/>
      </c>
      <c r="D5264" t="str">
        <f t="shared" si="416"/>
        <v/>
      </c>
      <c r="E5264" t="str">
        <f t="shared" si="417"/>
        <v/>
      </c>
      <c r="F5264" s="14" t="str">
        <f t="shared" si="415"/>
        <v/>
      </c>
    </row>
    <row r="5265" spans="2:6" x14ac:dyDescent="0.3">
      <c r="B5265" t="str">
        <f t="shared" si="413"/>
        <v/>
      </c>
      <c r="C5265" t="str">
        <f t="shared" si="414"/>
        <v/>
      </c>
      <c r="D5265" t="str">
        <f t="shared" si="416"/>
        <v/>
      </c>
      <c r="E5265" t="str">
        <f t="shared" si="417"/>
        <v/>
      </c>
      <c r="F5265" s="14" t="str">
        <f t="shared" si="415"/>
        <v/>
      </c>
    </row>
    <row r="5266" spans="2:6" x14ac:dyDescent="0.3">
      <c r="B5266" t="str">
        <f t="shared" si="413"/>
        <v/>
      </c>
      <c r="C5266" t="str">
        <f t="shared" si="414"/>
        <v/>
      </c>
      <c r="D5266" t="str">
        <f t="shared" si="416"/>
        <v/>
      </c>
      <c r="E5266" t="str">
        <f t="shared" si="417"/>
        <v/>
      </c>
      <c r="F5266" s="14" t="str">
        <f t="shared" si="415"/>
        <v/>
      </c>
    </row>
    <row r="5267" spans="2:6" x14ac:dyDescent="0.3">
      <c r="B5267" t="str">
        <f t="shared" si="413"/>
        <v/>
      </c>
      <c r="C5267" t="str">
        <f t="shared" si="414"/>
        <v/>
      </c>
      <c r="D5267" t="str">
        <f t="shared" si="416"/>
        <v/>
      </c>
      <c r="E5267" t="str">
        <f t="shared" si="417"/>
        <v/>
      </c>
      <c r="F5267" s="14" t="str">
        <f t="shared" si="415"/>
        <v/>
      </c>
    </row>
    <row r="5268" spans="2:6" x14ac:dyDescent="0.3">
      <c r="B5268" t="str">
        <f t="shared" si="413"/>
        <v/>
      </c>
      <c r="C5268" t="str">
        <f t="shared" si="414"/>
        <v/>
      </c>
      <c r="D5268" t="str">
        <f t="shared" si="416"/>
        <v/>
      </c>
      <c r="E5268" t="str">
        <f t="shared" si="417"/>
        <v/>
      </c>
      <c r="F5268" s="14" t="str">
        <f t="shared" si="415"/>
        <v/>
      </c>
    </row>
    <row r="5269" spans="2:6" x14ac:dyDescent="0.3">
      <c r="B5269" t="str">
        <f t="shared" si="413"/>
        <v/>
      </c>
      <c r="C5269" t="str">
        <f t="shared" si="414"/>
        <v/>
      </c>
      <c r="D5269" t="str">
        <f t="shared" si="416"/>
        <v/>
      </c>
      <c r="E5269" t="str">
        <f t="shared" si="417"/>
        <v/>
      </c>
      <c r="F5269" s="14" t="str">
        <f t="shared" si="415"/>
        <v/>
      </c>
    </row>
    <row r="5270" spans="2:6" x14ac:dyDescent="0.3">
      <c r="B5270" t="str">
        <f t="shared" si="413"/>
        <v/>
      </c>
      <c r="C5270" t="str">
        <f t="shared" si="414"/>
        <v/>
      </c>
      <c r="D5270" t="str">
        <f t="shared" si="416"/>
        <v/>
      </c>
      <c r="E5270" t="str">
        <f t="shared" si="417"/>
        <v/>
      </c>
      <c r="F5270" s="14" t="str">
        <f t="shared" si="415"/>
        <v/>
      </c>
    </row>
    <row r="5271" spans="2:6" x14ac:dyDescent="0.3">
      <c r="B5271" t="str">
        <f t="shared" si="413"/>
        <v/>
      </c>
      <c r="C5271" t="str">
        <f t="shared" si="414"/>
        <v/>
      </c>
      <c r="D5271" t="str">
        <f t="shared" si="416"/>
        <v/>
      </c>
      <c r="E5271" t="str">
        <f t="shared" si="417"/>
        <v/>
      </c>
      <c r="F5271" s="14" t="str">
        <f t="shared" si="415"/>
        <v/>
      </c>
    </row>
    <row r="5272" spans="2:6" x14ac:dyDescent="0.3">
      <c r="B5272" t="str">
        <f t="shared" si="413"/>
        <v/>
      </c>
      <c r="C5272" t="str">
        <f t="shared" si="414"/>
        <v/>
      </c>
      <c r="D5272" t="str">
        <f t="shared" si="416"/>
        <v/>
      </c>
      <c r="E5272" t="str">
        <f t="shared" si="417"/>
        <v/>
      </c>
      <c r="F5272" s="14" t="str">
        <f t="shared" si="415"/>
        <v/>
      </c>
    </row>
    <row r="5273" spans="2:6" x14ac:dyDescent="0.3">
      <c r="B5273" t="str">
        <f t="shared" si="413"/>
        <v/>
      </c>
      <c r="C5273" t="str">
        <f t="shared" si="414"/>
        <v/>
      </c>
      <c r="D5273" t="str">
        <f t="shared" si="416"/>
        <v/>
      </c>
      <c r="E5273" t="str">
        <f t="shared" si="417"/>
        <v/>
      </c>
      <c r="F5273" s="14" t="str">
        <f t="shared" si="415"/>
        <v/>
      </c>
    </row>
    <row r="5274" spans="2:6" x14ac:dyDescent="0.3">
      <c r="B5274" t="str">
        <f t="shared" si="413"/>
        <v/>
      </c>
      <c r="C5274" t="str">
        <f t="shared" si="414"/>
        <v/>
      </c>
      <c r="D5274" t="str">
        <f t="shared" si="416"/>
        <v/>
      </c>
      <c r="E5274" t="str">
        <f t="shared" si="417"/>
        <v/>
      </c>
      <c r="F5274" s="14" t="str">
        <f t="shared" si="415"/>
        <v/>
      </c>
    </row>
    <row r="5275" spans="2:6" x14ac:dyDescent="0.3">
      <c r="B5275" t="str">
        <f t="shared" si="413"/>
        <v/>
      </c>
      <c r="C5275" t="str">
        <f t="shared" si="414"/>
        <v/>
      </c>
      <c r="D5275" t="str">
        <f t="shared" si="416"/>
        <v/>
      </c>
      <c r="E5275" t="str">
        <f t="shared" si="417"/>
        <v/>
      </c>
      <c r="F5275" s="14" t="str">
        <f t="shared" si="415"/>
        <v/>
      </c>
    </row>
    <row r="5276" spans="2:6" x14ac:dyDescent="0.3">
      <c r="B5276" t="str">
        <f t="shared" si="413"/>
        <v/>
      </c>
      <c r="C5276" t="str">
        <f t="shared" si="414"/>
        <v/>
      </c>
      <c r="D5276" t="str">
        <f t="shared" si="416"/>
        <v/>
      </c>
      <c r="E5276" t="str">
        <f t="shared" si="417"/>
        <v/>
      </c>
      <c r="F5276" s="14" t="str">
        <f t="shared" si="415"/>
        <v/>
      </c>
    </row>
    <row r="5277" spans="2:6" x14ac:dyDescent="0.3">
      <c r="B5277" t="str">
        <f t="shared" si="413"/>
        <v/>
      </c>
      <c r="C5277" t="str">
        <f t="shared" si="414"/>
        <v/>
      </c>
      <c r="D5277" t="str">
        <f t="shared" si="416"/>
        <v/>
      </c>
      <c r="E5277" t="str">
        <f t="shared" si="417"/>
        <v/>
      </c>
      <c r="F5277" s="14" t="str">
        <f t="shared" si="415"/>
        <v/>
      </c>
    </row>
    <row r="5278" spans="2:6" x14ac:dyDescent="0.3">
      <c r="B5278" t="str">
        <f t="shared" si="413"/>
        <v/>
      </c>
      <c r="C5278" t="str">
        <f t="shared" si="414"/>
        <v/>
      </c>
      <c r="D5278" t="str">
        <f t="shared" si="416"/>
        <v/>
      </c>
      <c r="E5278" t="str">
        <f t="shared" si="417"/>
        <v/>
      </c>
      <c r="F5278" s="14" t="str">
        <f t="shared" si="415"/>
        <v/>
      </c>
    </row>
    <row r="5279" spans="2:6" x14ac:dyDescent="0.3">
      <c r="B5279" t="str">
        <f t="shared" si="413"/>
        <v/>
      </c>
      <c r="C5279" t="str">
        <f t="shared" si="414"/>
        <v/>
      </c>
      <c r="D5279" t="str">
        <f t="shared" si="416"/>
        <v/>
      </c>
      <c r="E5279" t="str">
        <f t="shared" si="417"/>
        <v/>
      </c>
      <c r="F5279" s="14" t="str">
        <f t="shared" si="415"/>
        <v/>
      </c>
    </row>
    <row r="5280" spans="2:6" x14ac:dyDescent="0.3">
      <c r="B5280" t="str">
        <f t="shared" si="413"/>
        <v/>
      </c>
      <c r="C5280" t="str">
        <f t="shared" si="414"/>
        <v/>
      </c>
      <c r="D5280" t="str">
        <f t="shared" si="416"/>
        <v/>
      </c>
      <c r="E5280" t="str">
        <f t="shared" si="417"/>
        <v/>
      </c>
      <c r="F5280" s="14" t="str">
        <f t="shared" si="415"/>
        <v/>
      </c>
    </row>
    <row r="5281" spans="2:6" x14ac:dyDescent="0.3">
      <c r="B5281" t="str">
        <f t="shared" si="413"/>
        <v/>
      </c>
      <c r="C5281" t="str">
        <f t="shared" si="414"/>
        <v/>
      </c>
      <c r="D5281" t="str">
        <f t="shared" si="416"/>
        <v/>
      </c>
      <c r="E5281" t="str">
        <f t="shared" si="417"/>
        <v/>
      </c>
      <c r="F5281" s="14" t="str">
        <f t="shared" si="415"/>
        <v/>
      </c>
    </row>
    <row r="5282" spans="2:6" x14ac:dyDescent="0.3">
      <c r="B5282" t="str">
        <f t="shared" si="413"/>
        <v/>
      </c>
      <c r="C5282" t="str">
        <f t="shared" si="414"/>
        <v/>
      </c>
      <c r="D5282" t="str">
        <f t="shared" si="416"/>
        <v/>
      </c>
      <c r="E5282" t="str">
        <f t="shared" si="417"/>
        <v/>
      </c>
      <c r="F5282" s="14" t="str">
        <f t="shared" si="415"/>
        <v/>
      </c>
    </row>
    <row r="5283" spans="2:6" x14ac:dyDescent="0.3">
      <c r="B5283" t="str">
        <f t="shared" si="413"/>
        <v/>
      </c>
      <c r="C5283" t="str">
        <f t="shared" si="414"/>
        <v/>
      </c>
      <c r="D5283" t="str">
        <f t="shared" si="416"/>
        <v/>
      </c>
      <c r="E5283" t="str">
        <f t="shared" si="417"/>
        <v/>
      </c>
      <c r="F5283" s="14" t="str">
        <f t="shared" si="415"/>
        <v/>
      </c>
    </row>
    <row r="5284" spans="2:6" x14ac:dyDescent="0.3">
      <c r="B5284" t="str">
        <f t="shared" si="413"/>
        <v/>
      </c>
      <c r="C5284" t="str">
        <f t="shared" si="414"/>
        <v/>
      </c>
      <c r="D5284" t="str">
        <f t="shared" si="416"/>
        <v/>
      </c>
      <c r="E5284" t="str">
        <f t="shared" si="417"/>
        <v/>
      </c>
      <c r="F5284" s="14" t="str">
        <f t="shared" si="415"/>
        <v/>
      </c>
    </row>
    <row r="5285" spans="2:6" x14ac:dyDescent="0.3">
      <c r="B5285" t="str">
        <f t="shared" si="413"/>
        <v/>
      </c>
      <c r="C5285" t="str">
        <f t="shared" si="414"/>
        <v/>
      </c>
      <c r="D5285" t="str">
        <f t="shared" si="416"/>
        <v/>
      </c>
      <c r="E5285" t="str">
        <f t="shared" si="417"/>
        <v/>
      </c>
      <c r="F5285" s="14" t="str">
        <f t="shared" si="415"/>
        <v/>
      </c>
    </row>
    <row r="5286" spans="2:6" x14ac:dyDescent="0.3">
      <c r="B5286" t="str">
        <f t="shared" si="413"/>
        <v/>
      </c>
      <c r="C5286" t="str">
        <f t="shared" si="414"/>
        <v/>
      </c>
      <c r="D5286" t="str">
        <f t="shared" si="416"/>
        <v/>
      </c>
      <c r="E5286" t="str">
        <f t="shared" si="417"/>
        <v/>
      </c>
      <c r="F5286" s="14" t="str">
        <f t="shared" si="415"/>
        <v/>
      </c>
    </row>
    <row r="5287" spans="2:6" x14ac:dyDescent="0.3">
      <c r="B5287" t="str">
        <f t="shared" si="413"/>
        <v/>
      </c>
      <c r="C5287" t="str">
        <f t="shared" si="414"/>
        <v/>
      </c>
      <c r="D5287" t="str">
        <f t="shared" si="416"/>
        <v/>
      </c>
      <c r="E5287" t="str">
        <f t="shared" si="417"/>
        <v/>
      </c>
      <c r="F5287" s="14" t="str">
        <f t="shared" si="415"/>
        <v/>
      </c>
    </row>
    <row r="5288" spans="2:6" x14ac:dyDescent="0.3">
      <c r="B5288" t="str">
        <f t="shared" si="413"/>
        <v/>
      </c>
      <c r="C5288" t="str">
        <f t="shared" si="414"/>
        <v/>
      </c>
      <c r="D5288" t="str">
        <f t="shared" si="416"/>
        <v/>
      </c>
      <c r="E5288" t="str">
        <f t="shared" si="417"/>
        <v/>
      </c>
      <c r="F5288" s="14" t="str">
        <f t="shared" si="415"/>
        <v/>
      </c>
    </row>
    <row r="5289" spans="2:6" x14ac:dyDescent="0.3">
      <c r="B5289" t="str">
        <f t="shared" si="413"/>
        <v/>
      </c>
      <c r="C5289" t="str">
        <f t="shared" si="414"/>
        <v/>
      </c>
      <c r="D5289" t="str">
        <f t="shared" si="416"/>
        <v/>
      </c>
      <c r="E5289" t="str">
        <f t="shared" si="417"/>
        <v/>
      </c>
      <c r="F5289" s="14" t="str">
        <f t="shared" si="415"/>
        <v/>
      </c>
    </row>
    <row r="5290" spans="2:6" x14ac:dyDescent="0.3">
      <c r="B5290" t="str">
        <f t="shared" si="413"/>
        <v/>
      </c>
      <c r="C5290" t="str">
        <f t="shared" si="414"/>
        <v/>
      </c>
      <c r="D5290" t="str">
        <f t="shared" si="416"/>
        <v/>
      </c>
      <c r="E5290" t="str">
        <f t="shared" si="417"/>
        <v/>
      </c>
      <c r="F5290" s="14" t="str">
        <f t="shared" si="415"/>
        <v/>
      </c>
    </row>
    <row r="5291" spans="2:6" x14ac:dyDescent="0.3">
      <c r="B5291" t="str">
        <f t="shared" si="413"/>
        <v/>
      </c>
      <c r="C5291" t="str">
        <f t="shared" si="414"/>
        <v/>
      </c>
      <c r="D5291" t="str">
        <f t="shared" si="416"/>
        <v/>
      </c>
      <c r="E5291" t="str">
        <f t="shared" si="417"/>
        <v/>
      </c>
      <c r="F5291" s="14" t="str">
        <f t="shared" si="415"/>
        <v/>
      </c>
    </row>
    <row r="5292" spans="2:6" x14ac:dyDescent="0.3">
      <c r="B5292" t="str">
        <f t="shared" si="413"/>
        <v/>
      </c>
      <c r="C5292" t="str">
        <f t="shared" si="414"/>
        <v/>
      </c>
      <c r="D5292" t="str">
        <f t="shared" si="416"/>
        <v/>
      </c>
      <c r="E5292" t="str">
        <f t="shared" si="417"/>
        <v/>
      </c>
      <c r="F5292" s="14" t="str">
        <f t="shared" si="415"/>
        <v/>
      </c>
    </row>
    <row r="5293" spans="2:6" x14ac:dyDescent="0.3">
      <c r="B5293" t="str">
        <f t="shared" si="413"/>
        <v/>
      </c>
      <c r="C5293" t="str">
        <f t="shared" si="414"/>
        <v/>
      </c>
      <c r="D5293" t="str">
        <f t="shared" si="416"/>
        <v/>
      </c>
      <c r="E5293" t="str">
        <f t="shared" si="417"/>
        <v/>
      </c>
      <c r="F5293" s="14" t="str">
        <f t="shared" si="415"/>
        <v/>
      </c>
    </row>
    <row r="5294" spans="2:6" x14ac:dyDescent="0.3">
      <c r="B5294" t="str">
        <f t="shared" si="413"/>
        <v/>
      </c>
      <c r="C5294" t="str">
        <f t="shared" si="414"/>
        <v/>
      </c>
      <c r="D5294" t="str">
        <f t="shared" si="416"/>
        <v/>
      </c>
      <c r="E5294" t="str">
        <f t="shared" si="417"/>
        <v/>
      </c>
      <c r="F5294" s="14" t="str">
        <f t="shared" si="415"/>
        <v/>
      </c>
    </row>
    <row r="5295" spans="2:6" x14ac:dyDescent="0.3">
      <c r="B5295" t="str">
        <f t="shared" si="413"/>
        <v/>
      </c>
      <c r="C5295" t="str">
        <f t="shared" si="414"/>
        <v/>
      </c>
      <c r="D5295" t="str">
        <f t="shared" si="416"/>
        <v/>
      </c>
      <c r="E5295" t="str">
        <f t="shared" si="417"/>
        <v/>
      </c>
      <c r="F5295" s="14" t="str">
        <f t="shared" si="415"/>
        <v/>
      </c>
    </row>
    <row r="5296" spans="2:6" x14ac:dyDescent="0.3">
      <c r="B5296" t="str">
        <f t="shared" si="413"/>
        <v/>
      </c>
      <c r="C5296" t="str">
        <f t="shared" si="414"/>
        <v/>
      </c>
      <c r="D5296" t="str">
        <f t="shared" si="416"/>
        <v/>
      </c>
      <c r="E5296" t="str">
        <f t="shared" si="417"/>
        <v/>
      </c>
      <c r="F5296" s="14" t="str">
        <f t="shared" si="415"/>
        <v/>
      </c>
    </row>
    <row r="5297" spans="2:6" x14ac:dyDescent="0.3">
      <c r="B5297" t="str">
        <f t="shared" si="413"/>
        <v/>
      </c>
      <c r="C5297" t="str">
        <f t="shared" si="414"/>
        <v/>
      </c>
      <c r="D5297" t="str">
        <f t="shared" si="416"/>
        <v/>
      </c>
      <c r="E5297" t="str">
        <f t="shared" si="417"/>
        <v/>
      </c>
      <c r="F5297" s="14" t="str">
        <f t="shared" si="415"/>
        <v/>
      </c>
    </row>
    <row r="5298" spans="2:6" x14ac:dyDescent="0.3">
      <c r="B5298" t="str">
        <f t="shared" si="413"/>
        <v/>
      </c>
      <c r="C5298" t="str">
        <f t="shared" si="414"/>
        <v/>
      </c>
      <c r="D5298" t="str">
        <f t="shared" si="416"/>
        <v/>
      </c>
      <c r="E5298" t="str">
        <f t="shared" si="417"/>
        <v/>
      </c>
      <c r="F5298" s="14" t="str">
        <f t="shared" si="415"/>
        <v/>
      </c>
    </row>
    <row r="5299" spans="2:6" x14ac:dyDescent="0.3">
      <c r="B5299" t="str">
        <f t="shared" si="413"/>
        <v/>
      </c>
      <c r="C5299" t="str">
        <f t="shared" si="414"/>
        <v/>
      </c>
      <c r="D5299" t="str">
        <f t="shared" si="416"/>
        <v/>
      </c>
      <c r="E5299" t="str">
        <f t="shared" si="417"/>
        <v/>
      </c>
      <c r="F5299" s="14" t="str">
        <f t="shared" si="415"/>
        <v/>
      </c>
    </row>
    <row r="5300" spans="2:6" x14ac:dyDescent="0.3">
      <c r="B5300" t="str">
        <f t="shared" si="413"/>
        <v/>
      </c>
      <c r="C5300" t="str">
        <f t="shared" si="414"/>
        <v/>
      </c>
      <c r="D5300" t="str">
        <f t="shared" si="416"/>
        <v/>
      </c>
      <c r="E5300" t="str">
        <f t="shared" si="417"/>
        <v/>
      </c>
      <c r="F5300" s="14" t="str">
        <f t="shared" si="415"/>
        <v/>
      </c>
    </row>
    <row r="5301" spans="2:6" x14ac:dyDescent="0.3">
      <c r="B5301" t="str">
        <f t="shared" si="413"/>
        <v/>
      </c>
      <c r="C5301" t="str">
        <f t="shared" si="414"/>
        <v/>
      </c>
      <c r="D5301" t="str">
        <f t="shared" si="416"/>
        <v/>
      </c>
      <c r="E5301" t="str">
        <f t="shared" si="417"/>
        <v/>
      </c>
      <c r="F5301" s="14" t="str">
        <f t="shared" si="415"/>
        <v/>
      </c>
    </row>
    <row r="5302" spans="2:6" x14ac:dyDescent="0.3">
      <c r="B5302" t="str">
        <f t="shared" si="413"/>
        <v/>
      </c>
      <c r="C5302" t="str">
        <f t="shared" si="414"/>
        <v/>
      </c>
      <c r="D5302" t="str">
        <f t="shared" si="416"/>
        <v/>
      </c>
      <c r="E5302" t="str">
        <f t="shared" si="417"/>
        <v/>
      </c>
      <c r="F5302" s="14" t="str">
        <f t="shared" si="415"/>
        <v/>
      </c>
    </row>
    <row r="5303" spans="2:6" x14ac:dyDescent="0.3">
      <c r="B5303" t="str">
        <f t="shared" si="413"/>
        <v/>
      </c>
      <c r="C5303" t="str">
        <f t="shared" si="414"/>
        <v/>
      </c>
      <c r="D5303" t="str">
        <f t="shared" si="416"/>
        <v/>
      </c>
      <c r="E5303" t="str">
        <f t="shared" si="417"/>
        <v/>
      </c>
      <c r="F5303" s="14" t="str">
        <f t="shared" si="415"/>
        <v/>
      </c>
    </row>
    <row r="5304" spans="2:6" x14ac:dyDescent="0.3">
      <c r="B5304" t="str">
        <f t="shared" si="413"/>
        <v/>
      </c>
      <c r="C5304" t="str">
        <f t="shared" si="414"/>
        <v/>
      </c>
      <c r="D5304" t="str">
        <f t="shared" si="416"/>
        <v/>
      </c>
      <c r="E5304" t="str">
        <f t="shared" si="417"/>
        <v/>
      </c>
      <c r="F5304" s="14" t="str">
        <f t="shared" si="415"/>
        <v/>
      </c>
    </row>
    <row r="5305" spans="2:6" x14ac:dyDescent="0.3">
      <c r="B5305" t="str">
        <f t="shared" si="413"/>
        <v/>
      </c>
      <c r="C5305" t="str">
        <f t="shared" si="414"/>
        <v/>
      </c>
      <c r="D5305" t="str">
        <f t="shared" si="416"/>
        <v/>
      </c>
      <c r="E5305" t="str">
        <f t="shared" si="417"/>
        <v/>
      </c>
      <c r="F5305" s="14" t="str">
        <f t="shared" si="415"/>
        <v/>
      </c>
    </row>
    <row r="5306" spans="2:6" x14ac:dyDescent="0.3">
      <c r="B5306" t="str">
        <f t="shared" si="413"/>
        <v/>
      </c>
      <c r="C5306" t="str">
        <f t="shared" si="414"/>
        <v/>
      </c>
      <c r="D5306" t="str">
        <f t="shared" si="416"/>
        <v/>
      </c>
      <c r="E5306" t="str">
        <f t="shared" si="417"/>
        <v/>
      </c>
      <c r="F5306" s="14" t="str">
        <f t="shared" si="415"/>
        <v/>
      </c>
    </row>
    <row r="5307" spans="2:6" x14ac:dyDescent="0.3">
      <c r="B5307" t="str">
        <f t="shared" si="413"/>
        <v/>
      </c>
      <c r="C5307" t="str">
        <f t="shared" si="414"/>
        <v/>
      </c>
      <c r="D5307" t="str">
        <f t="shared" si="416"/>
        <v/>
      </c>
      <c r="E5307" t="str">
        <f t="shared" si="417"/>
        <v/>
      </c>
      <c r="F5307" s="14" t="str">
        <f t="shared" si="415"/>
        <v/>
      </c>
    </row>
    <row r="5308" spans="2:6" x14ac:dyDescent="0.3">
      <c r="B5308" t="str">
        <f t="shared" si="413"/>
        <v/>
      </c>
      <c r="C5308" t="str">
        <f t="shared" si="414"/>
        <v/>
      </c>
      <c r="D5308" t="str">
        <f t="shared" si="416"/>
        <v/>
      </c>
      <c r="E5308" t="str">
        <f t="shared" si="417"/>
        <v/>
      </c>
      <c r="F5308" s="14" t="str">
        <f t="shared" si="415"/>
        <v/>
      </c>
    </row>
    <row r="5309" spans="2:6" x14ac:dyDescent="0.3">
      <c r="B5309" t="str">
        <f t="shared" si="413"/>
        <v/>
      </c>
      <c r="C5309" t="str">
        <f t="shared" si="414"/>
        <v/>
      </c>
      <c r="D5309" t="str">
        <f t="shared" si="416"/>
        <v/>
      </c>
      <c r="E5309" t="str">
        <f t="shared" si="417"/>
        <v/>
      </c>
      <c r="F5309" s="14" t="str">
        <f t="shared" si="415"/>
        <v/>
      </c>
    </row>
    <row r="5310" spans="2:6" x14ac:dyDescent="0.3">
      <c r="B5310" t="str">
        <f t="shared" si="413"/>
        <v/>
      </c>
      <c r="C5310" t="str">
        <f t="shared" si="414"/>
        <v/>
      </c>
      <c r="D5310" t="str">
        <f t="shared" si="416"/>
        <v/>
      </c>
      <c r="E5310" t="str">
        <f t="shared" si="417"/>
        <v/>
      </c>
      <c r="F5310" s="14" t="str">
        <f t="shared" si="415"/>
        <v/>
      </c>
    </row>
    <row r="5311" spans="2:6" x14ac:dyDescent="0.3">
      <c r="B5311" t="str">
        <f t="shared" si="413"/>
        <v/>
      </c>
      <c r="C5311" t="str">
        <f t="shared" si="414"/>
        <v/>
      </c>
      <c r="D5311" t="str">
        <f t="shared" si="416"/>
        <v/>
      </c>
      <c r="E5311" t="str">
        <f t="shared" si="417"/>
        <v/>
      </c>
      <c r="F5311" s="14" t="str">
        <f t="shared" si="415"/>
        <v/>
      </c>
    </row>
    <row r="5312" spans="2:6" x14ac:dyDescent="0.3">
      <c r="B5312" t="str">
        <f t="shared" si="413"/>
        <v/>
      </c>
      <c r="C5312" t="str">
        <f t="shared" si="414"/>
        <v/>
      </c>
      <c r="D5312" t="str">
        <f t="shared" si="416"/>
        <v/>
      </c>
      <c r="E5312" t="str">
        <f t="shared" si="417"/>
        <v/>
      </c>
      <c r="F5312" s="14" t="str">
        <f t="shared" si="415"/>
        <v/>
      </c>
    </row>
    <row r="5313" spans="2:6" x14ac:dyDescent="0.3">
      <c r="B5313" t="str">
        <f t="shared" si="413"/>
        <v/>
      </c>
      <c r="C5313" t="str">
        <f t="shared" si="414"/>
        <v/>
      </c>
      <c r="D5313" t="str">
        <f t="shared" si="416"/>
        <v/>
      </c>
      <c r="E5313" t="str">
        <f t="shared" si="417"/>
        <v/>
      </c>
      <c r="F5313" s="14" t="str">
        <f t="shared" si="415"/>
        <v/>
      </c>
    </row>
    <row r="5314" spans="2:6" x14ac:dyDescent="0.3">
      <c r="B5314" t="str">
        <f t="shared" si="413"/>
        <v/>
      </c>
      <c r="C5314" t="str">
        <f t="shared" si="414"/>
        <v/>
      </c>
      <c r="D5314" t="str">
        <f t="shared" si="416"/>
        <v/>
      </c>
      <c r="E5314" t="str">
        <f t="shared" si="417"/>
        <v/>
      </c>
      <c r="F5314" s="14" t="str">
        <f t="shared" si="415"/>
        <v/>
      </c>
    </row>
    <row r="5315" spans="2:6" x14ac:dyDescent="0.3">
      <c r="B5315" t="str">
        <f t="shared" ref="B5315:B5378" si="418">CLEAN(TRIM(A5315))</f>
        <v/>
      </c>
      <c r="C5315" t="str">
        <f t="shared" ref="C5315:C5378" si="419">LEFT(B5315,2)</f>
        <v/>
      </c>
      <c r="D5315" t="str">
        <f t="shared" si="416"/>
        <v/>
      </c>
      <c r="E5315" t="str">
        <f t="shared" si="417"/>
        <v/>
      </c>
      <c r="F5315" s="14" t="str">
        <f t="shared" ref="F5315:F5378" si="420">IF(A5315 &lt;&gt; "",DATE(E5315,D5315,C5315),"")</f>
        <v/>
      </c>
    </row>
    <row r="5316" spans="2:6" x14ac:dyDescent="0.3">
      <c r="B5316" t="str">
        <f t="shared" si="418"/>
        <v/>
      </c>
      <c r="C5316" t="str">
        <f t="shared" si="419"/>
        <v/>
      </c>
      <c r="D5316" t="str">
        <f t="shared" ref="D5316:D5379" si="421">MID(B5316,4,2)</f>
        <v/>
      </c>
      <c r="E5316" t="str">
        <f t="shared" ref="E5316:E5379" si="422">RIGHT(B5316,4)</f>
        <v/>
      </c>
      <c r="F5316" s="14" t="str">
        <f t="shared" si="420"/>
        <v/>
      </c>
    </row>
    <row r="5317" spans="2:6" x14ac:dyDescent="0.3">
      <c r="B5317" t="str">
        <f t="shared" si="418"/>
        <v/>
      </c>
      <c r="C5317" t="str">
        <f t="shared" si="419"/>
        <v/>
      </c>
      <c r="D5317" t="str">
        <f t="shared" si="421"/>
        <v/>
      </c>
      <c r="E5317" t="str">
        <f t="shared" si="422"/>
        <v/>
      </c>
      <c r="F5317" s="14" t="str">
        <f t="shared" si="420"/>
        <v/>
      </c>
    </row>
    <row r="5318" spans="2:6" x14ac:dyDescent="0.3">
      <c r="B5318" t="str">
        <f t="shared" si="418"/>
        <v/>
      </c>
      <c r="C5318" t="str">
        <f t="shared" si="419"/>
        <v/>
      </c>
      <c r="D5318" t="str">
        <f t="shared" si="421"/>
        <v/>
      </c>
      <c r="E5318" t="str">
        <f t="shared" si="422"/>
        <v/>
      </c>
      <c r="F5318" s="14" t="str">
        <f t="shared" si="420"/>
        <v/>
      </c>
    </row>
    <row r="5319" spans="2:6" x14ac:dyDescent="0.3">
      <c r="B5319" t="str">
        <f t="shared" si="418"/>
        <v/>
      </c>
      <c r="C5319" t="str">
        <f t="shared" si="419"/>
        <v/>
      </c>
      <c r="D5319" t="str">
        <f t="shared" si="421"/>
        <v/>
      </c>
      <c r="E5319" t="str">
        <f t="shared" si="422"/>
        <v/>
      </c>
      <c r="F5319" s="14" t="str">
        <f t="shared" si="420"/>
        <v/>
      </c>
    </row>
    <row r="5320" spans="2:6" x14ac:dyDescent="0.3">
      <c r="B5320" t="str">
        <f t="shared" si="418"/>
        <v/>
      </c>
      <c r="C5320" t="str">
        <f t="shared" si="419"/>
        <v/>
      </c>
      <c r="D5320" t="str">
        <f t="shared" si="421"/>
        <v/>
      </c>
      <c r="E5320" t="str">
        <f t="shared" si="422"/>
        <v/>
      </c>
      <c r="F5320" s="14" t="str">
        <f t="shared" si="420"/>
        <v/>
      </c>
    </row>
    <row r="5321" spans="2:6" x14ac:dyDescent="0.3">
      <c r="B5321" t="str">
        <f t="shared" si="418"/>
        <v/>
      </c>
      <c r="C5321" t="str">
        <f t="shared" si="419"/>
        <v/>
      </c>
      <c r="D5321" t="str">
        <f t="shared" si="421"/>
        <v/>
      </c>
      <c r="E5321" t="str">
        <f t="shared" si="422"/>
        <v/>
      </c>
      <c r="F5321" s="14" t="str">
        <f t="shared" si="420"/>
        <v/>
      </c>
    </row>
    <row r="5322" spans="2:6" x14ac:dyDescent="0.3">
      <c r="B5322" t="str">
        <f t="shared" si="418"/>
        <v/>
      </c>
      <c r="C5322" t="str">
        <f t="shared" si="419"/>
        <v/>
      </c>
      <c r="D5322" t="str">
        <f t="shared" si="421"/>
        <v/>
      </c>
      <c r="E5322" t="str">
        <f t="shared" si="422"/>
        <v/>
      </c>
      <c r="F5322" s="14" t="str">
        <f t="shared" si="420"/>
        <v/>
      </c>
    </row>
    <row r="5323" spans="2:6" x14ac:dyDescent="0.3">
      <c r="B5323" t="str">
        <f t="shared" si="418"/>
        <v/>
      </c>
      <c r="C5323" t="str">
        <f t="shared" si="419"/>
        <v/>
      </c>
      <c r="D5323" t="str">
        <f t="shared" si="421"/>
        <v/>
      </c>
      <c r="E5323" t="str">
        <f t="shared" si="422"/>
        <v/>
      </c>
      <c r="F5323" s="14" t="str">
        <f t="shared" si="420"/>
        <v/>
      </c>
    </row>
    <row r="5324" spans="2:6" x14ac:dyDescent="0.3">
      <c r="B5324" t="str">
        <f t="shared" si="418"/>
        <v/>
      </c>
      <c r="C5324" t="str">
        <f t="shared" si="419"/>
        <v/>
      </c>
      <c r="D5324" t="str">
        <f t="shared" si="421"/>
        <v/>
      </c>
      <c r="E5324" t="str">
        <f t="shared" si="422"/>
        <v/>
      </c>
      <c r="F5324" s="14" t="str">
        <f t="shared" si="420"/>
        <v/>
      </c>
    </row>
    <row r="5325" spans="2:6" x14ac:dyDescent="0.3">
      <c r="B5325" t="str">
        <f t="shared" si="418"/>
        <v/>
      </c>
      <c r="C5325" t="str">
        <f t="shared" si="419"/>
        <v/>
      </c>
      <c r="D5325" t="str">
        <f t="shared" si="421"/>
        <v/>
      </c>
      <c r="E5325" t="str">
        <f t="shared" si="422"/>
        <v/>
      </c>
      <c r="F5325" s="14" t="str">
        <f t="shared" si="420"/>
        <v/>
      </c>
    </row>
    <row r="5326" spans="2:6" x14ac:dyDescent="0.3">
      <c r="B5326" t="str">
        <f t="shared" si="418"/>
        <v/>
      </c>
      <c r="C5326" t="str">
        <f t="shared" si="419"/>
        <v/>
      </c>
      <c r="D5326" t="str">
        <f t="shared" si="421"/>
        <v/>
      </c>
      <c r="E5326" t="str">
        <f t="shared" si="422"/>
        <v/>
      </c>
      <c r="F5326" s="14" t="str">
        <f t="shared" si="420"/>
        <v/>
      </c>
    </row>
    <row r="5327" spans="2:6" x14ac:dyDescent="0.3">
      <c r="B5327" t="str">
        <f t="shared" si="418"/>
        <v/>
      </c>
      <c r="C5327" t="str">
        <f t="shared" si="419"/>
        <v/>
      </c>
      <c r="D5327" t="str">
        <f t="shared" si="421"/>
        <v/>
      </c>
      <c r="E5327" t="str">
        <f t="shared" si="422"/>
        <v/>
      </c>
      <c r="F5327" s="14" t="str">
        <f t="shared" si="420"/>
        <v/>
      </c>
    </row>
    <row r="5328" spans="2:6" x14ac:dyDescent="0.3">
      <c r="B5328" t="str">
        <f t="shared" si="418"/>
        <v/>
      </c>
      <c r="C5328" t="str">
        <f t="shared" si="419"/>
        <v/>
      </c>
      <c r="D5328" t="str">
        <f t="shared" si="421"/>
        <v/>
      </c>
      <c r="E5328" t="str">
        <f t="shared" si="422"/>
        <v/>
      </c>
      <c r="F5328" s="14" t="str">
        <f t="shared" si="420"/>
        <v/>
      </c>
    </row>
    <row r="5329" spans="2:6" x14ac:dyDescent="0.3">
      <c r="B5329" t="str">
        <f t="shared" si="418"/>
        <v/>
      </c>
      <c r="C5329" t="str">
        <f t="shared" si="419"/>
        <v/>
      </c>
      <c r="D5329" t="str">
        <f t="shared" si="421"/>
        <v/>
      </c>
      <c r="E5329" t="str">
        <f t="shared" si="422"/>
        <v/>
      </c>
      <c r="F5329" s="14" t="str">
        <f t="shared" si="420"/>
        <v/>
      </c>
    </row>
    <row r="5330" spans="2:6" x14ac:dyDescent="0.3">
      <c r="B5330" t="str">
        <f t="shared" si="418"/>
        <v/>
      </c>
      <c r="C5330" t="str">
        <f t="shared" si="419"/>
        <v/>
      </c>
      <c r="D5330" t="str">
        <f t="shared" si="421"/>
        <v/>
      </c>
      <c r="E5330" t="str">
        <f t="shared" si="422"/>
        <v/>
      </c>
      <c r="F5330" s="14" t="str">
        <f t="shared" si="420"/>
        <v/>
      </c>
    </row>
    <row r="5331" spans="2:6" x14ac:dyDescent="0.3">
      <c r="B5331" t="str">
        <f t="shared" si="418"/>
        <v/>
      </c>
      <c r="C5331" t="str">
        <f t="shared" si="419"/>
        <v/>
      </c>
      <c r="D5331" t="str">
        <f t="shared" si="421"/>
        <v/>
      </c>
      <c r="E5331" t="str">
        <f t="shared" si="422"/>
        <v/>
      </c>
      <c r="F5331" s="14" t="str">
        <f t="shared" si="420"/>
        <v/>
      </c>
    </row>
    <row r="5332" spans="2:6" x14ac:dyDescent="0.3">
      <c r="B5332" t="str">
        <f t="shared" si="418"/>
        <v/>
      </c>
      <c r="C5332" t="str">
        <f t="shared" si="419"/>
        <v/>
      </c>
      <c r="D5332" t="str">
        <f t="shared" si="421"/>
        <v/>
      </c>
      <c r="E5332" t="str">
        <f t="shared" si="422"/>
        <v/>
      </c>
      <c r="F5332" s="14" t="str">
        <f t="shared" si="420"/>
        <v/>
      </c>
    </row>
    <row r="5333" spans="2:6" x14ac:dyDescent="0.3">
      <c r="B5333" t="str">
        <f t="shared" si="418"/>
        <v/>
      </c>
      <c r="C5333" t="str">
        <f t="shared" si="419"/>
        <v/>
      </c>
      <c r="D5333" t="str">
        <f t="shared" si="421"/>
        <v/>
      </c>
      <c r="E5333" t="str">
        <f t="shared" si="422"/>
        <v/>
      </c>
      <c r="F5333" s="14" t="str">
        <f t="shared" si="420"/>
        <v/>
      </c>
    </row>
    <row r="5334" spans="2:6" x14ac:dyDescent="0.3">
      <c r="B5334" t="str">
        <f t="shared" si="418"/>
        <v/>
      </c>
      <c r="C5334" t="str">
        <f t="shared" si="419"/>
        <v/>
      </c>
      <c r="D5334" t="str">
        <f t="shared" si="421"/>
        <v/>
      </c>
      <c r="E5334" t="str">
        <f t="shared" si="422"/>
        <v/>
      </c>
      <c r="F5334" s="14" t="str">
        <f t="shared" si="420"/>
        <v/>
      </c>
    </row>
    <row r="5335" spans="2:6" x14ac:dyDescent="0.3">
      <c r="B5335" t="str">
        <f t="shared" si="418"/>
        <v/>
      </c>
      <c r="C5335" t="str">
        <f t="shared" si="419"/>
        <v/>
      </c>
      <c r="D5335" t="str">
        <f t="shared" si="421"/>
        <v/>
      </c>
      <c r="E5335" t="str">
        <f t="shared" si="422"/>
        <v/>
      </c>
      <c r="F5335" s="14" t="str">
        <f t="shared" si="420"/>
        <v/>
      </c>
    </row>
    <row r="5336" spans="2:6" x14ac:dyDescent="0.3">
      <c r="B5336" t="str">
        <f t="shared" si="418"/>
        <v/>
      </c>
      <c r="C5336" t="str">
        <f t="shared" si="419"/>
        <v/>
      </c>
      <c r="D5336" t="str">
        <f t="shared" si="421"/>
        <v/>
      </c>
      <c r="E5336" t="str">
        <f t="shared" si="422"/>
        <v/>
      </c>
      <c r="F5336" s="14" t="str">
        <f t="shared" si="420"/>
        <v/>
      </c>
    </row>
    <row r="5337" spans="2:6" x14ac:dyDescent="0.3">
      <c r="B5337" t="str">
        <f t="shared" si="418"/>
        <v/>
      </c>
      <c r="C5337" t="str">
        <f t="shared" si="419"/>
        <v/>
      </c>
      <c r="D5337" t="str">
        <f t="shared" si="421"/>
        <v/>
      </c>
      <c r="E5337" t="str">
        <f t="shared" si="422"/>
        <v/>
      </c>
      <c r="F5337" s="14" t="str">
        <f t="shared" si="420"/>
        <v/>
      </c>
    </row>
    <row r="5338" spans="2:6" x14ac:dyDescent="0.3">
      <c r="B5338" t="str">
        <f t="shared" si="418"/>
        <v/>
      </c>
      <c r="C5338" t="str">
        <f t="shared" si="419"/>
        <v/>
      </c>
      <c r="D5338" t="str">
        <f t="shared" si="421"/>
        <v/>
      </c>
      <c r="E5338" t="str">
        <f t="shared" si="422"/>
        <v/>
      </c>
      <c r="F5338" s="14" t="str">
        <f t="shared" si="420"/>
        <v/>
      </c>
    </row>
    <row r="5339" spans="2:6" x14ac:dyDescent="0.3">
      <c r="B5339" t="str">
        <f t="shared" si="418"/>
        <v/>
      </c>
      <c r="C5339" t="str">
        <f t="shared" si="419"/>
        <v/>
      </c>
      <c r="D5339" t="str">
        <f t="shared" si="421"/>
        <v/>
      </c>
      <c r="E5339" t="str">
        <f t="shared" si="422"/>
        <v/>
      </c>
      <c r="F5339" s="14" t="str">
        <f t="shared" si="420"/>
        <v/>
      </c>
    </row>
    <row r="5340" spans="2:6" x14ac:dyDescent="0.3">
      <c r="B5340" t="str">
        <f t="shared" si="418"/>
        <v/>
      </c>
      <c r="C5340" t="str">
        <f t="shared" si="419"/>
        <v/>
      </c>
      <c r="D5340" t="str">
        <f t="shared" si="421"/>
        <v/>
      </c>
      <c r="E5340" t="str">
        <f t="shared" si="422"/>
        <v/>
      </c>
      <c r="F5340" s="14" t="str">
        <f t="shared" si="420"/>
        <v/>
      </c>
    </row>
    <row r="5341" spans="2:6" x14ac:dyDescent="0.3">
      <c r="B5341" t="str">
        <f t="shared" si="418"/>
        <v/>
      </c>
      <c r="C5341" t="str">
        <f t="shared" si="419"/>
        <v/>
      </c>
      <c r="D5341" t="str">
        <f t="shared" si="421"/>
        <v/>
      </c>
      <c r="E5341" t="str">
        <f t="shared" si="422"/>
        <v/>
      </c>
      <c r="F5341" s="14" t="str">
        <f t="shared" si="420"/>
        <v/>
      </c>
    </row>
    <row r="5342" spans="2:6" x14ac:dyDescent="0.3">
      <c r="B5342" t="str">
        <f t="shared" si="418"/>
        <v/>
      </c>
      <c r="C5342" t="str">
        <f t="shared" si="419"/>
        <v/>
      </c>
      <c r="D5342" t="str">
        <f t="shared" si="421"/>
        <v/>
      </c>
      <c r="E5342" t="str">
        <f t="shared" si="422"/>
        <v/>
      </c>
      <c r="F5342" s="14" t="str">
        <f t="shared" si="420"/>
        <v/>
      </c>
    </row>
    <row r="5343" spans="2:6" x14ac:dyDescent="0.3">
      <c r="B5343" t="str">
        <f t="shared" si="418"/>
        <v/>
      </c>
      <c r="C5343" t="str">
        <f t="shared" si="419"/>
        <v/>
      </c>
      <c r="D5343" t="str">
        <f t="shared" si="421"/>
        <v/>
      </c>
      <c r="E5343" t="str">
        <f t="shared" si="422"/>
        <v/>
      </c>
      <c r="F5343" s="14" t="str">
        <f t="shared" si="420"/>
        <v/>
      </c>
    </row>
    <row r="5344" spans="2:6" x14ac:dyDescent="0.3">
      <c r="B5344" t="str">
        <f t="shared" si="418"/>
        <v/>
      </c>
      <c r="C5344" t="str">
        <f t="shared" si="419"/>
        <v/>
      </c>
      <c r="D5344" t="str">
        <f t="shared" si="421"/>
        <v/>
      </c>
      <c r="E5344" t="str">
        <f t="shared" si="422"/>
        <v/>
      </c>
      <c r="F5344" s="14" t="str">
        <f t="shared" si="420"/>
        <v/>
      </c>
    </row>
    <row r="5345" spans="2:6" x14ac:dyDescent="0.3">
      <c r="B5345" t="str">
        <f t="shared" si="418"/>
        <v/>
      </c>
      <c r="C5345" t="str">
        <f t="shared" si="419"/>
        <v/>
      </c>
      <c r="D5345" t="str">
        <f t="shared" si="421"/>
        <v/>
      </c>
      <c r="E5345" t="str">
        <f t="shared" si="422"/>
        <v/>
      </c>
      <c r="F5345" s="14" t="str">
        <f t="shared" si="420"/>
        <v/>
      </c>
    </row>
    <row r="5346" spans="2:6" x14ac:dyDescent="0.3">
      <c r="B5346" t="str">
        <f t="shared" si="418"/>
        <v/>
      </c>
      <c r="C5346" t="str">
        <f t="shared" si="419"/>
        <v/>
      </c>
      <c r="D5346" t="str">
        <f t="shared" si="421"/>
        <v/>
      </c>
      <c r="E5346" t="str">
        <f t="shared" si="422"/>
        <v/>
      </c>
      <c r="F5346" s="14" t="str">
        <f t="shared" si="420"/>
        <v/>
      </c>
    </row>
    <row r="5347" spans="2:6" x14ac:dyDescent="0.3">
      <c r="B5347" t="str">
        <f t="shared" si="418"/>
        <v/>
      </c>
      <c r="C5347" t="str">
        <f t="shared" si="419"/>
        <v/>
      </c>
      <c r="D5347" t="str">
        <f t="shared" si="421"/>
        <v/>
      </c>
      <c r="E5347" t="str">
        <f t="shared" si="422"/>
        <v/>
      </c>
      <c r="F5347" s="14" t="str">
        <f t="shared" si="420"/>
        <v/>
      </c>
    </row>
    <row r="5348" spans="2:6" x14ac:dyDescent="0.3">
      <c r="B5348" t="str">
        <f t="shared" si="418"/>
        <v/>
      </c>
      <c r="C5348" t="str">
        <f t="shared" si="419"/>
        <v/>
      </c>
      <c r="D5348" t="str">
        <f t="shared" si="421"/>
        <v/>
      </c>
      <c r="E5348" t="str">
        <f t="shared" si="422"/>
        <v/>
      </c>
      <c r="F5348" s="14" t="str">
        <f t="shared" si="420"/>
        <v/>
      </c>
    </row>
    <row r="5349" spans="2:6" x14ac:dyDescent="0.3">
      <c r="B5349" t="str">
        <f t="shared" si="418"/>
        <v/>
      </c>
      <c r="C5349" t="str">
        <f t="shared" si="419"/>
        <v/>
      </c>
      <c r="D5349" t="str">
        <f t="shared" si="421"/>
        <v/>
      </c>
      <c r="E5349" t="str">
        <f t="shared" si="422"/>
        <v/>
      </c>
      <c r="F5349" s="14" t="str">
        <f t="shared" si="420"/>
        <v/>
      </c>
    </row>
    <row r="5350" spans="2:6" x14ac:dyDescent="0.3">
      <c r="B5350" t="str">
        <f t="shared" si="418"/>
        <v/>
      </c>
      <c r="C5350" t="str">
        <f t="shared" si="419"/>
        <v/>
      </c>
      <c r="D5350" t="str">
        <f t="shared" si="421"/>
        <v/>
      </c>
      <c r="E5350" t="str">
        <f t="shared" si="422"/>
        <v/>
      </c>
      <c r="F5350" s="14" t="str">
        <f t="shared" si="420"/>
        <v/>
      </c>
    </row>
    <row r="5351" spans="2:6" x14ac:dyDescent="0.3">
      <c r="B5351" t="str">
        <f t="shared" si="418"/>
        <v/>
      </c>
      <c r="C5351" t="str">
        <f t="shared" si="419"/>
        <v/>
      </c>
      <c r="D5351" t="str">
        <f t="shared" si="421"/>
        <v/>
      </c>
      <c r="E5351" t="str">
        <f t="shared" si="422"/>
        <v/>
      </c>
      <c r="F5351" s="14" t="str">
        <f t="shared" si="420"/>
        <v/>
      </c>
    </row>
    <row r="5352" spans="2:6" x14ac:dyDescent="0.3">
      <c r="B5352" t="str">
        <f t="shared" si="418"/>
        <v/>
      </c>
      <c r="C5352" t="str">
        <f t="shared" si="419"/>
        <v/>
      </c>
      <c r="D5352" t="str">
        <f t="shared" si="421"/>
        <v/>
      </c>
      <c r="E5352" t="str">
        <f t="shared" si="422"/>
        <v/>
      </c>
      <c r="F5352" s="14" t="str">
        <f t="shared" si="420"/>
        <v/>
      </c>
    </row>
    <row r="5353" spans="2:6" x14ac:dyDescent="0.3">
      <c r="B5353" t="str">
        <f t="shared" si="418"/>
        <v/>
      </c>
      <c r="C5353" t="str">
        <f t="shared" si="419"/>
        <v/>
      </c>
      <c r="D5353" t="str">
        <f t="shared" si="421"/>
        <v/>
      </c>
      <c r="E5353" t="str">
        <f t="shared" si="422"/>
        <v/>
      </c>
      <c r="F5353" s="14" t="str">
        <f t="shared" si="420"/>
        <v/>
      </c>
    </row>
    <row r="5354" spans="2:6" x14ac:dyDescent="0.3">
      <c r="B5354" t="str">
        <f t="shared" si="418"/>
        <v/>
      </c>
      <c r="C5354" t="str">
        <f t="shared" si="419"/>
        <v/>
      </c>
      <c r="D5354" t="str">
        <f t="shared" si="421"/>
        <v/>
      </c>
      <c r="E5354" t="str">
        <f t="shared" si="422"/>
        <v/>
      </c>
      <c r="F5354" s="14" t="str">
        <f t="shared" si="420"/>
        <v/>
      </c>
    </row>
    <row r="5355" spans="2:6" x14ac:dyDescent="0.3">
      <c r="B5355" t="str">
        <f t="shared" si="418"/>
        <v/>
      </c>
      <c r="C5355" t="str">
        <f t="shared" si="419"/>
        <v/>
      </c>
      <c r="D5355" t="str">
        <f t="shared" si="421"/>
        <v/>
      </c>
      <c r="E5355" t="str">
        <f t="shared" si="422"/>
        <v/>
      </c>
      <c r="F5355" s="14" t="str">
        <f t="shared" si="420"/>
        <v/>
      </c>
    </row>
    <row r="5356" spans="2:6" x14ac:dyDescent="0.3">
      <c r="B5356" t="str">
        <f t="shared" si="418"/>
        <v/>
      </c>
      <c r="C5356" t="str">
        <f t="shared" si="419"/>
        <v/>
      </c>
      <c r="D5356" t="str">
        <f t="shared" si="421"/>
        <v/>
      </c>
      <c r="E5356" t="str">
        <f t="shared" si="422"/>
        <v/>
      </c>
      <c r="F5356" s="14" t="str">
        <f t="shared" si="420"/>
        <v/>
      </c>
    </row>
    <row r="5357" spans="2:6" x14ac:dyDescent="0.3">
      <c r="B5357" t="str">
        <f t="shared" si="418"/>
        <v/>
      </c>
      <c r="C5357" t="str">
        <f t="shared" si="419"/>
        <v/>
      </c>
      <c r="D5357" t="str">
        <f t="shared" si="421"/>
        <v/>
      </c>
      <c r="E5357" t="str">
        <f t="shared" si="422"/>
        <v/>
      </c>
      <c r="F5357" s="14" t="str">
        <f t="shared" si="420"/>
        <v/>
      </c>
    </row>
    <row r="5358" spans="2:6" x14ac:dyDescent="0.3">
      <c r="B5358" t="str">
        <f t="shared" si="418"/>
        <v/>
      </c>
      <c r="C5358" t="str">
        <f t="shared" si="419"/>
        <v/>
      </c>
      <c r="D5358" t="str">
        <f t="shared" si="421"/>
        <v/>
      </c>
      <c r="E5358" t="str">
        <f t="shared" si="422"/>
        <v/>
      </c>
      <c r="F5358" s="14" t="str">
        <f t="shared" si="420"/>
        <v/>
      </c>
    </row>
    <row r="5359" spans="2:6" x14ac:dyDescent="0.3">
      <c r="B5359" t="str">
        <f t="shared" si="418"/>
        <v/>
      </c>
      <c r="C5359" t="str">
        <f t="shared" si="419"/>
        <v/>
      </c>
      <c r="D5359" t="str">
        <f t="shared" si="421"/>
        <v/>
      </c>
      <c r="E5359" t="str">
        <f t="shared" si="422"/>
        <v/>
      </c>
      <c r="F5359" s="14" t="str">
        <f t="shared" si="420"/>
        <v/>
      </c>
    </row>
    <row r="5360" spans="2:6" x14ac:dyDescent="0.3">
      <c r="B5360" t="str">
        <f t="shared" si="418"/>
        <v/>
      </c>
      <c r="C5360" t="str">
        <f t="shared" si="419"/>
        <v/>
      </c>
      <c r="D5360" t="str">
        <f t="shared" si="421"/>
        <v/>
      </c>
      <c r="E5360" t="str">
        <f t="shared" si="422"/>
        <v/>
      </c>
      <c r="F5360" s="14" t="str">
        <f t="shared" si="420"/>
        <v/>
      </c>
    </row>
    <row r="5361" spans="2:6" x14ac:dyDescent="0.3">
      <c r="B5361" t="str">
        <f t="shared" si="418"/>
        <v/>
      </c>
      <c r="C5361" t="str">
        <f t="shared" si="419"/>
        <v/>
      </c>
      <c r="D5361" t="str">
        <f t="shared" si="421"/>
        <v/>
      </c>
      <c r="E5361" t="str">
        <f t="shared" si="422"/>
        <v/>
      </c>
      <c r="F5361" s="14" t="str">
        <f t="shared" si="420"/>
        <v/>
      </c>
    </row>
    <row r="5362" spans="2:6" x14ac:dyDescent="0.3">
      <c r="B5362" t="str">
        <f t="shared" si="418"/>
        <v/>
      </c>
      <c r="C5362" t="str">
        <f t="shared" si="419"/>
        <v/>
      </c>
      <c r="D5362" t="str">
        <f t="shared" si="421"/>
        <v/>
      </c>
      <c r="E5362" t="str">
        <f t="shared" si="422"/>
        <v/>
      </c>
      <c r="F5362" s="14" t="str">
        <f t="shared" si="420"/>
        <v/>
      </c>
    </row>
    <row r="5363" spans="2:6" x14ac:dyDescent="0.3">
      <c r="B5363" t="str">
        <f t="shared" si="418"/>
        <v/>
      </c>
      <c r="C5363" t="str">
        <f t="shared" si="419"/>
        <v/>
      </c>
      <c r="D5363" t="str">
        <f t="shared" si="421"/>
        <v/>
      </c>
      <c r="E5363" t="str">
        <f t="shared" si="422"/>
        <v/>
      </c>
      <c r="F5363" s="14" t="str">
        <f t="shared" si="420"/>
        <v/>
      </c>
    </row>
    <row r="5364" spans="2:6" x14ac:dyDescent="0.3">
      <c r="B5364" t="str">
        <f t="shared" si="418"/>
        <v/>
      </c>
      <c r="C5364" t="str">
        <f t="shared" si="419"/>
        <v/>
      </c>
      <c r="D5364" t="str">
        <f t="shared" si="421"/>
        <v/>
      </c>
      <c r="E5364" t="str">
        <f t="shared" si="422"/>
        <v/>
      </c>
      <c r="F5364" s="14" t="str">
        <f t="shared" si="420"/>
        <v/>
      </c>
    </row>
    <row r="5365" spans="2:6" x14ac:dyDescent="0.3">
      <c r="B5365" t="str">
        <f t="shared" si="418"/>
        <v/>
      </c>
      <c r="C5365" t="str">
        <f t="shared" si="419"/>
        <v/>
      </c>
      <c r="D5365" t="str">
        <f t="shared" si="421"/>
        <v/>
      </c>
      <c r="E5365" t="str">
        <f t="shared" si="422"/>
        <v/>
      </c>
      <c r="F5365" s="14" t="str">
        <f t="shared" si="420"/>
        <v/>
      </c>
    </row>
    <row r="5366" spans="2:6" x14ac:dyDescent="0.3">
      <c r="B5366" t="str">
        <f t="shared" si="418"/>
        <v/>
      </c>
      <c r="C5366" t="str">
        <f t="shared" si="419"/>
        <v/>
      </c>
      <c r="D5366" t="str">
        <f t="shared" si="421"/>
        <v/>
      </c>
      <c r="E5366" t="str">
        <f t="shared" si="422"/>
        <v/>
      </c>
      <c r="F5366" s="14" t="str">
        <f t="shared" si="420"/>
        <v/>
      </c>
    </row>
    <row r="5367" spans="2:6" x14ac:dyDescent="0.3">
      <c r="B5367" t="str">
        <f t="shared" si="418"/>
        <v/>
      </c>
      <c r="C5367" t="str">
        <f t="shared" si="419"/>
        <v/>
      </c>
      <c r="D5367" t="str">
        <f t="shared" si="421"/>
        <v/>
      </c>
      <c r="E5367" t="str">
        <f t="shared" si="422"/>
        <v/>
      </c>
      <c r="F5367" s="14" t="str">
        <f t="shared" si="420"/>
        <v/>
      </c>
    </row>
    <row r="5368" spans="2:6" x14ac:dyDescent="0.3">
      <c r="B5368" t="str">
        <f t="shared" si="418"/>
        <v/>
      </c>
      <c r="C5368" t="str">
        <f t="shared" si="419"/>
        <v/>
      </c>
      <c r="D5368" t="str">
        <f t="shared" si="421"/>
        <v/>
      </c>
      <c r="E5368" t="str">
        <f t="shared" si="422"/>
        <v/>
      </c>
      <c r="F5368" s="14" t="str">
        <f t="shared" si="420"/>
        <v/>
      </c>
    </row>
    <row r="5369" spans="2:6" x14ac:dyDescent="0.3">
      <c r="B5369" t="str">
        <f t="shared" si="418"/>
        <v/>
      </c>
      <c r="C5369" t="str">
        <f t="shared" si="419"/>
        <v/>
      </c>
      <c r="D5369" t="str">
        <f t="shared" si="421"/>
        <v/>
      </c>
      <c r="E5369" t="str">
        <f t="shared" si="422"/>
        <v/>
      </c>
      <c r="F5369" s="14" t="str">
        <f t="shared" si="420"/>
        <v/>
      </c>
    </row>
    <row r="5370" spans="2:6" x14ac:dyDescent="0.3">
      <c r="B5370" t="str">
        <f t="shared" si="418"/>
        <v/>
      </c>
      <c r="C5370" t="str">
        <f t="shared" si="419"/>
        <v/>
      </c>
      <c r="D5370" t="str">
        <f t="shared" si="421"/>
        <v/>
      </c>
      <c r="E5370" t="str">
        <f t="shared" si="422"/>
        <v/>
      </c>
      <c r="F5370" s="14" t="str">
        <f t="shared" si="420"/>
        <v/>
      </c>
    </row>
    <row r="5371" spans="2:6" x14ac:dyDescent="0.3">
      <c r="B5371" t="str">
        <f t="shared" si="418"/>
        <v/>
      </c>
      <c r="C5371" t="str">
        <f t="shared" si="419"/>
        <v/>
      </c>
      <c r="D5371" t="str">
        <f t="shared" si="421"/>
        <v/>
      </c>
      <c r="E5371" t="str">
        <f t="shared" si="422"/>
        <v/>
      </c>
      <c r="F5371" s="14" t="str">
        <f t="shared" si="420"/>
        <v/>
      </c>
    </row>
    <row r="5372" spans="2:6" x14ac:dyDescent="0.3">
      <c r="B5372" t="str">
        <f t="shared" si="418"/>
        <v/>
      </c>
      <c r="C5372" t="str">
        <f t="shared" si="419"/>
        <v/>
      </c>
      <c r="D5372" t="str">
        <f t="shared" si="421"/>
        <v/>
      </c>
      <c r="E5372" t="str">
        <f t="shared" si="422"/>
        <v/>
      </c>
      <c r="F5372" s="14" t="str">
        <f t="shared" si="420"/>
        <v/>
      </c>
    </row>
    <row r="5373" spans="2:6" x14ac:dyDescent="0.3">
      <c r="B5373" t="str">
        <f t="shared" si="418"/>
        <v/>
      </c>
      <c r="C5373" t="str">
        <f t="shared" si="419"/>
        <v/>
      </c>
      <c r="D5373" t="str">
        <f t="shared" si="421"/>
        <v/>
      </c>
      <c r="E5373" t="str">
        <f t="shared" si="422"/>
        <v/>
      </c>
      <c r="F5373" s="14" t="str">
        <f t="shared" si="420"/>
        <v/>
      </c>
    </row>
    <row r="5374" spans="2:6" x14ac:dyDescent="0.3">
      <c r="B5374" t="str">
        <f t="shared" si="418"/>
        <v/>
      </c>
      <c r="C5374" t="str">
        <f t="shared" si="419"/>
        <v/>
      </c>
      <c r="D5374" t="str">
        <f t="shared" si="421"/>
        <v/>
      </c>
      <c r="E5374" t="str">
        <f t="shared" si="422"/>
        <v/>
      </c>
      <c r="F5374" s="14" t="str">
        <f t="shared" si="420"/>
        <v/>
      </c>
    </row>
    <row r="5375" spans="2:6" x14ac:dyDescent="0.3">
      <c r="B5375" t="str">
        <f t="shared" si="418"/>
        <v/>
      </c>
      <c r="C5375" t="str">
        <f t="shared" si="419"/>
        <v/>
      </c>
      <c r="D5375" t="str">
        <f t="shared" si="421"/>
        <v/>
      </c>
      <c r="E5375" t="str">
        <f t="shared" si="422"/>
        <v/>
      </c>
      <c r="F5375" s="14" t="str">
        <f t="shared" si="420"/>
        <v/>
      </c>
    </row>
    <row r="5376" spans="2:6" x14ac:dyDescent="0.3">
      <c r="B5376" t="str">
        <f t="shared" si="418"/>
        <v/>
      </c>
      <c r="C5376" t="str">
        <f t="shared" si="419"/>
        <v/>
      </c>
      <c r="D5376" t="str">
        <f t="shared" si="421"/>
        <v/>
      </c>
      <c r="E5376" t="str">
        <f t="shared" si="422"/>
        <v/>
      </c>
      <c r="F5376" s="14" t="str">
        <f t="shared" si="420"/>
        <v/>
      </c>
    </row>
    <row r="5377" spans="2:6" x14ac:dyDescent="0.3">
      <c r="B5377" t="str">
        <f t="shared" si="418"/>
        <v/>
      </c>
      <c r="C5377" t="str">
        <f t="shared" si="419"/>
        <v/>
      </c>
      <c r="D5377" t="str">
        <f t="shared" si="421"/>
        <v/>
      </c>
      <c r="E5377" t="str">
        <f t="shared" si="422"/>
        <v/>
      </c>
      <c r="F5377" s="14" t="str">
        <f t="shared" si="420"/>
        <v/>
      </c>
    </row>
    <row r="5378" spans="2:6" x14ac:dyDescent="0.3">
      <c r="B5378" t="str">
        <f t="shared" si="418"/>
        <v/>
      </c>
      <c r="C5378" t="str">
        <f t="shared" si="419"/>
        <v/>
      </c>
      <c r="D5378" t="str">
        <f t="shared" si="421"/>
        <v/>
      </c>
      <c r="E5378" t="str">
        <f t="shared" si="422"/>
        <v/>
      </c>
      <c r="F5378" s="14" t="str">
        <f t="shared" si="420"/>
        <v/>
      </c>
    </row>
    <row r="5379" spans="2:6" x14ac:dyDescent="0.3">
      <c r="B5379" t="str">
        <f t="shared" ref="B5379:B5442" si="423">CLEAN(TRIM(A5379))</f>
        <v/>
      </c>
      <c r="C5379" t="str">
        <f t="shared" ref="C5379:C5442" si="424">LEFT(B5379,2)</f>
        <v/>
      </c>
      <c r="D5379" t="str">
        <f t="shared" si="421"/>
        <v/>
      </c>
      <c r="E5379" t="str">
        <f t="shared" si="422"/>
        <v/>
      </c>
      <c r="F5379" s="14" t="str">
        <f t="shared" ref="F5379:F5442" si="425">IF(A5379 &lt;&gt; "",DATE(E5379,D5379,C5379),"")</f>
        <v/>
      </c>
    </row>
    <row r="5380" spans="2:6" x14ac:dyDescent="0.3">
      <c r="B5380" t="str">
        <f t="shared" si="423"/>
        <v/>
      </c>
      <c r="C5380" t="str">
        <f t="shared" si="424"/>
        <v/>
      </c>
      <c r="D5380" t="str">
        <f t="shared" ref="D5380:D5443" si="426">MID(B5380,4,2)</f>
        <v/>
      </c>
      <c r="E5380" t="str">
        <f t="shared" ref="E5380:E5443" si="427">RIGHT(B5380,4)</f>
        <v/>
      </c>
      <c r="F5380" s="14" t="str">
        <f t="shared" si="425"/>
        <v/>
      </c>
    </row>
    <row r="5381" spans="2:6" x14ac:dyDescent="0.3">
      <c r="B5381" t="str">
        <f t="shared" si="423"/>
        <v/>
      </c>
      <c r="C5381" t="str">
        <f t="shared" si="424"/>
        <v/>
      </c>
      <c r="D5381" t="str">
        <f t="shared" si="426"/>
        <v/>
      </c>
      <c r="E5381" t="str">
        <f t="shared" si="427"/>
        <v/>
      </c>
      <c r="F5381" s="14" t="str">
        <f t="shared" si="425"/>
        <v/>
      </c>
    </row>
    <row r="5382" spans="2:6" x14ac:dyDescent="0.3">
      <c r="B5382" t="str">
        <f t="shared" si="423"/>
        <v/>
      </c>
      <c r="C5382" t="str">
        <f t="shared" si="424"/>
        <v/>
      </c>
      <c r="D5382" t="str">
        <f t="shared" si="426"/>
        <v/>
      </c>
      <c r="E5382" t="str">
        <f t="shared" si="427"/>
        <v/>
      </c>
      <c r="F5382" s="14" t="str">
        <f t="shared" si="425"/>
        <v/>
      </c>
    </row>
    <row r="5383" spans="2:6" x14ac:dyDescent="0.3">
      <c r="B5383" t="str">
        <f t="shared" si="423"/>
        <v/>
      </c>
      <c r="C5383" t="str">
        <f t="shared" si="424"/>
        <v/>
      </c>
      <c r="D5383" t="str">
        <f t="shared" si="426"/>
        <v/>
      </c>
      <c r="E5383" t="str">
        <f t="shared" si="427"/>
        <v/>
      </c>
      <c r="F5383" s="14" t="str">
        <f t="shared" si="425"/>
        <v/>
      </c>
    </row>
    <row r="5384" spans="2:6" x14ac:dyDescent="0.3">
      <c r="B5384" t="str">
        <f t="shared" si="423"/>
        <v/>
      </c>
      <c r="C5384" t="str">
        <f t="shared" si="424"/>
        <v/>
      </c>
      <c r="D5384" t="str">
        <f t="shared" si="426"/>
        <v/>
      </c>
      <c r="E5384" t="str">
        <f t="shared" si="427"/>
        <v/>
      </c>
      <c r="F5384" s="14" t="str">
        <f t="shared" si="425"/>
        <v/>
      </c>
    </row>
    <row r="5385" spans="2:6" x14ac:dyDescent="0.3">
      <c r="B5385" t="str">
        <f t="shared" si="423"/>
        <v/>
      </c>
      <c r="C5385" t="str">
        <f t="shared" si="424"/>
        <v/>
      </c>
      <c r="D5385" t="str">
        <f t="shared" si="426"/>
        <v/>
      </c>
      <c r="E5385" t="str">
        <f t="shared" si="427"/>
        <v/>
      </c>
      <c r="F5385" s="14" t="str">
        <f t="shared" si="425"/>
        <v/>
      </c>
    </row>
    <row r="5386" spans="2:6" x14ac:dyDescent="0.3">
      <c r="B5386" t="str">
        <f t="shared" si="423"/>
        <v/>
      </c>
      <c r="C5386" t="str">
        <f t="shared" si="424"/>
        <v/>
      </c>
      <c r="D5386" t="str">
        <f t="shared" si="426"/>
        <v/>
      </c>
      <c r="E5386" t="str">
        <f t="shared" si="427"/>
        <v/>
      </c>
      <c r="F5386" s="14" t="str">
        <f t="shared" si="425"/>
        <v/>
      </c>
    </row>
    <row r="5387" spans="2:6" x14ac:dyDescent="0.3">
      <c r="B5387" t="str">
        <f t="shared" si="423"/>
        <v/>
      </c>
      <c r="C5387" t="str">
        <f t="shared" si="424"/>
        <v/>
      </c>
      <c r="D5387" t="str">
        <f t="shared" si="426"/>
        <v/>
      </c>
      <c r="E5387" t="str">
        <f t="shared" si="427"/>
        <v/>
      </c>
      <c r="F5387" s="14" t="str">
        <f t="shared" si="425"/>
        <v/>
      </c>
    </row>
    <row r="5388" spans="2:6" x14ac:dyDescent="0.3">
      <c r="B5388" t="str">
        <f t="shared" si="423"/>
        <v/>
      </c>
      <c r="C5388" t="str">
        <f t="shared" si="424"/>
        <v/>
      </c>
      <c r="D5388" t="str">
        <f t="shared" si="426"/>
        <v/>
      </c>
      <c r="E5388" t="str">
        <f t="shared" si="427"/>
        <v/>
      </c>
      <c r="F5388" s="14" t="str">
        <f t="shared" si="425"/>
        <v/>
      </c>
    </row>
    <row r="5389" spans="2:6" x14ac:dyDescent="0.3">
      <c r="B5389" t="str">
        <f t="shared" si="423"/>
        <v/>
      </c>
      <c r="C5389" t="str">
        <f t="shared" si="424"/>
        <v/>
      </c>
      <c r="D5389" t="str">
        <f t="shared" si="426"/>
        <v/>
      </c>
      <c r="E5389" t="str">
        <f t="shared" si="427"/>
        <v/>
      </c>
      <c r="F5389" s="14" t="str">
        <f t="shared" si="425"/>
        <v/>
      </c>
    </row>
    <row r="5390" spans="2:6" x14ac:dyDescent="0.3">
      <c r="B5390" t="str">
        <f t="shared" si="423"/>
        <v/>
      </c>
      <c r="C5390" t="str">
        <f t="shared" si="424"/>
        <v/>
      </c>
      <c r="D5390" t="str">
        <f t="shared" si="426"/>
        <v/>
      </c>
      <c r="E5390" t="str">
        <f t="shared" si="427"/>
        <v/>
      </c>
      <c r="F5390" s="14" t="str">
        <f t="shared" si="425"/>
        <v/>
      </c>
    </row>
    <row r="5391" spans="2:6" x14ac:dyDescent="0.3">
      <c r="B5391" t="str">
        <f t="shared" si="423"/>
        <v/>
      </c>
      <c r="C5391" t="str">
        <f t="shared" si="424"/>
        <v/>
      </c>
      <c r="D5391" t="str">
        <f t="shared" si="426"/>
        <v/>
      </c>
      <c r="E5391" t="str">
        <f t="shared" si="427"/>
        <v/>
      </c>
      <c r="F5391" s="14" t="str">
        <f t="shared" si="425"/>
        <v/>
      </c>
    </row>
    <row r="5392" spans="2:6" x14ac:dyDescent="0.3">
      <c r="B5392" t="str">
        <f t="shared" si="423"/>
        <v/>
      </c>
      <c r="C5392" t="str">
        <f t="shared" si="424"/>
        <v/>
      </c>
      <c r="D5392" t="str">
        <f t="shared" si="426"/>
        <v/>
      </c>
      <c r="E5392" t="str">
        <f t="shared" si="427"/>
        <v/>
      </c>
      <c r="F5392" s="14" t="str">
        <f t="shared" si="425"/>
        <v/>
      </c>
    </row>
    <row r="5393" spans="2:6" x14ac:dyDescent="0.3">
      <c r="B5393" t="str">
        <f t="shared" si="423"/>
        <v/>
      </c>
      <c r="C5393" t="str">
        <f t="shared" si="424"/>
        <v/>
      </c>
      <c r="D5393" t="str">
        <f t="shared" si="426"/>
        <v/>
      </c>
      <c r="E5393" t="str">
        <f t="shared" si="427"/>
        <v/>
      </c>
      <c r="F5393" s="14" t="str">
        <f t="shared" si="425"/>
        <v/>
      </c>
    </row>
    <row r="5394" spans="2:6" x14ac:dyDescent="0.3">
      <c r="B5394" t="str">
        <f t="shared" si="423"/>
        <v/>
      </c>
      <c r="C5394" t="str">
        <f t="shared" si="424"/>
        <v/>
      </c>
      <c r="D5394" t="str">
        <f t="shared" si="426"/>
        <v/>
      </c>
      <c r="E5394" t="str">
        <f t="shared" si="427"/>
        <v/>
      </c>
      <c r="F5394" s="14" t="str">
        <f t="shared" si="425"/>
        <v/>
      </c>
    </row>
    <row r="5395" spans="2:6" x14ac:dyDescent="0.3">
      <c r="B5395" t="str">
        <f t="shared" si="423"/>
        <v/>
      </c>
      <c r="C5395" t="str">
        <f t="shared" si="424"/>
        <v/>
      </c>
      <c r="D5395" t="str">
        <f t="shared" si="426"/>
        <v/>
      </c>
      <c r="E5395" t="str">
        <f t="shared" si="427"/>
        <v/>
      </c>
      <c r="F5395" s="14" t="str">
        <f t="shared" si="425"/>
        <v/>
      </c>
    </row>
    <row r="5396" spans="2:6" x14ac:dyDescent="0.3">
      <c r="B5396" t="str">
        <f t="shared" si="423"/>
        <v/>
      </c>
      <c r="C5396" t="str">
        <f t="shared" si="424"/>
        <v/>
      </c>
      <c r="D5396" t="str">
        <f t="shared" si="426"/>
        <v/>
      </c>
      <c r="E5396" t="str">
        <f t="shared" si="427"/>
        <v/>
      </c>
      <c r="F5396" s="14" t="str">
        <f t="shared" si="425"/>
        <v/>
      </c>
    </row>
    <row r="5397" spans="2:6" x14ac:dyDescent="0.3">
      <c r="B5397" t="str">
        <f t="shared" si="423"/>
        <v/>
      </c>
      <c r="C5397" t="str">
        <f t="shared" si="424"/>
        <v/>
      </c>
      <c r="D5397" t="str">
        <f t="shared" si="426"/>
        <v/>
      </c>
      <c r="E5397" t="str">
        <f t="shared" si="427"/>
        <v/>
      </c>
      <c r="F5397" s="14" t="str">
        <f t="shared" si="425"/>
        <v/>
      </c>
    </row>
    <row r="5398" spans="2:6" x14ac:dyDescent="0.3">
      <c r="B5398" t="str">
        <f t="shared" si="423"/>
        <v/>
      </c>
      <c r="C5398" t="str">
        <f t="shared" si="424"/>
        <v/>
      </c>
      <c r="D5398" t="str">
        <f t="shared" si="426"/>
        <v/>
      </c>
      <c r="E5398" t="str">
        <f t="shared" si="427"/>
        <v/>
      </c>
      <c r="F5398" s="14" t="str">
        <f t="shared" si="425"/>
        <v/>
      </c>
    </row>
    <row r="5399" spans="2:6" x14ac:dyDescent="0.3">
      <c r="B5399" t="str">
        <f t="shared" si="423"/>
        <v/>
      </c>
      <c r="C5399" t="str">
        <f t="shared" si="424"/>
        <v/>
      </c>
      <c r="D5399" t="str">
        <f t="shared" si="426"/>
        <v/>
      </c>
      <c r="E5399" t="str">
        <f t="shared" si="427"/>
        <v/>
      </c>
      <c r="F5399" s="14" t="str">
        <f t="shared" si="425"/>
        <v/>
      </c>
    </row>
    <row r="5400" spans="2:6" x14ac:dyDescent="0.3">
      <c r="B5400" t="str">
        <f t="shared" si="423"/>
        <v/>
      </c>
      <c r="C5400" t="str">
        <f t="shared" si="424"/>
        <v/>
      </c>
      <c r="D5400" t="str">
        <f t="shared" si="426"/>
        <v/>
      </c>
      <c r="E5400" t="str">
        <f t="shared" si="427"/>
        <v/>
      </c>
      <c r="F5400" s="14" t="str">
        <f t="shared" si="425"/>
        <v/>
      </c>
    </row>
    <row r="5401" spans="2:6" x14ac:dyDescent="0.3">
      <c r="B5401" t="str">
        <f t="shared" si="423"/>
        <v/>
      </c>
      <c r="C5401" t="str">
        <f t="shared" si="424"/>
        <v/>
      </c>
      <c r="D5401" t="str">
        <f t="shared" si="426"/>
        <v/>
      </c>
      <c r="E5401" t="str">
        <f t="shared" si="427"/>
        <v/>
      </c>
      <c r="F5401" s="14" t="str">
        <f t="shared" si="425"/>
        <v/>
      </c>
    </row>
    <row r="5402" spans="2:6" x14ac:dyDescent="0.3">
      <c r="B5402" t="str">
        <f t="shared" si="423"/>
        <v/>
      </c>
      <c r="C5402" t="str">
        <f t="shared" si="424"/>
        <v/>
      </c>
      <c r="D5402" t="str">
        <f t="shared" si="426"/>
        <v/>
      </c>
      <c r="E5402" t="str">
        <f t="shared" si="427"/>
        <v/>
      </c>
      <c r="F5402" s="14" t="str">
        <f t="shared" si="425"/>
        <v/>
      </c>
    </row>
    <row r="5403" spans="2:6" x14ac:dyDescent="0.3">
      <c r="B5403" t="str">
        <f t="shared" si="423"/>
        <v/>
      </c>
      <c r="C5403" t="str">
        <f t="shared" si="424"/>
        <v/>
      </c>
      <c r="D5403" t="str">
        <f t="shared" si="426"/>
        <v/>
      </c>
      <c r="E5403" t="str">
        <f t="shared" si="427"/>
        <v/>
      </c>
      <c r="F5403" s="14" t="str">
        <f t="shared" si="425"/>
        <v/>
      </c>
    </row>
    <row r="5404" spans="2:6" x14ac:dyDescent="0.3">
      <c r="B5404" t="str">
        <f t="shared" si="423"/>
        <v/>
      </c>
      <c r="C5404" t="str">
        <f t="shared" si="424"/>
        <v/>
      </c>
      <c r="D5404" t="str">
        <f t="shared" si="426"/>
        <v/>
      </c>
      <c r="E5404" t="str">
        <f t="shared" si="427"/>
        <v/>
      </c>
      <c r="F5404" s="14" t="str">
        <f t="shared" si="425"/>
        <v/>
      </c>
    </row>
    <row r="5405" spans="2:6" x14ac:dyDescent="0.3">
      <c r="B5405" t="str">
        <f t="shared" si="423"/>
        <v/>
      </c>
      <c r="C5405" t="str">
        <f t="shared" si="424"/>
        <v/>
      </c>
      <c r="D5405" t="str">
        <f t="shared" si="426"/>
        <v/>
      </c>
      <c r="E5405" t="str">
        <f t="shared" si="427"/>
        <v/>
      </c>
      <c r="F5405" s="14" t="str">
        <f t="shared" si="425"/>
        <v/>
      </c>
    </row>
    <row r="5406" spans="2:6" x14ac:dyDescent="0.3">
      <c r="B5406" t="str">
        <f t="shared" si="423"/>
        <v/>
      </c>
      <c r="C5406" t="str">
        <f t="shared" si="424"/>
        <v/>
      </c>
      <c r="D5406" t="str">
        <f t="shared" si="426"/>
        <v/>
      </c>
      <c r="E5406" t="str">
        <f t="shared" si="427"/>
        <v/>
      </c>
      <c r="F5406" s="14" t="str">
        <f t="shared" si="425"/>
        <v/>
      </c>
    </row>
    <row r="5407" spans="2:6" x14ac:dyDescent="0.3">
      <c r="B5407" t="str">
        <f t="shared" si="423"/>
        <v/>
      </c>
      <c r="C5407" t="str">
        <f t="shared" si="424"/>
        <v/>
      </c>
      <c r="D5407" t="str">
        <f t="shared" si="426"/>
        <v/>
      </c>
      <c r="E5407" t="str">
        <f t="shared" si="427"/>
        <v/>
      </c>
      <c r="F5407" s="14" t="str">
        <f t="shared" si="425"/>
        <v/>
      </c>
    </row>
    <row r="5408" spans="2:6" x14ac:dyDescent="0.3">
      <c r="B5408" t="str">
        <f t="shared" si="423"/>
        <v/>
      </c>
      <c r="C5408" t="str">
        <f t="shared" si="424"/>
        <v/>
      </c>
      <c r="D5408" t="str">
        <f t="shared" si="426"/>
        <v/>
      </c>
      <c r="E5408" t="str">
        <f t="shared" si="427"/>
        <v/>
      </c>
      <c r="F5408" s="14" t="str">
        <f t="shared" si="425"/>
        <v/>
      </c>
    </row>
    <row r="5409" spans="2:6" x14ac:dyDescent="0.3">
      <c r="B5409" t="str">
        <f t="shared" si="423"/>
        <v/>
      </c>
      <c r="C5409" t="str">
        <f t="shared" si="424"/>
        <v/>
      </c>
      <c r="D5409" t="str">
        <f t="shared" si="426"/>
        <v/>
      </c>
      <c r="E5409" t="str">
        <f t="shared" si="427"/>
        <v/>
      </c>
      <c r="F5409" s="14" t="str">
        <f t="shared" si="425"/>
        <v/>
      </c>
    </row>
    <row r="5410" spans="2:6" x14ac:dyDescent="0.3">
      <c r="B5410" t="str">
        <f t="shared" si="423"/>
        <v/>
      </c>
      <c r="C5410" t="str">
        <f t="shared" si="424"/>
        <v/>
      </c>
      <c r="D5410" t="str">
        <f t="shared" si="426"/>
        <v/>
      </c>
      <c r="E5410" t="str">
        <f t="shared" si="427"/>
        <v/>
      </c>
      <c r="F5410" s="14" t="str">
        <f t="shared" si="425"/>
        <v/>
      </c>
    </row>
    <row r="5411" spans="2:6" x14ac:dyDescent="0.3">
      <c r="B5411" t="str">
        <f t="shared" si="423"/>
        <v/>
      </c>
      <c r="C5411" t="str">
        <f t="shared" si="424"/>
        <v/>
      </c>
      <c r="D5411" t="str">
        <f t="shared" si="426"/>
        <v/>
      </c>
      <c r="E5411" t="str">
        <f t="shared" si="427"/>
        <v/>
      </c>
      <c r="F5411" s="14" t="str">
        <f t="shared" si="425"/>
        <v/>
      </c>
    </row>
    <row r="5412" spans="2:6" x14ac:dyDescent="0.3">
      <c r="B5412" t="str">
        <f t="shared" si="423"/>
        <v/>
      </c>
      <c r="C5412" t="str">
        <f t="shared" si="424"/>
        <v/>
      </c>
      <c r="D5412" t="str">
        <f t="shared" si="426"/>
        <v/>
      </c>
      <c r="E5412" t="str">
        <f t="shared" si="427"/>
        <v/>
      </c>
      <c r="F5412" s="14" t="str">
        <f t="shared" si="425"/>
        <v/>
      </c>
    </row>
    <row r="5413" spans="2:6" x14ac:dyDescent="0.3">
      <c r="B5413" t="str">
        <f t="shared" si="423"/>
        <v/>
      </c>
      <c r="C5413" t="str">
        <f t="shared" si="424"/>
        <v/>
      </c>
      <c r="D5413" t="str">
        <f t="shared" si="426"/>
        <v/>
      </c>
      <c r="E5413" t="str">
        <f t="shared" si="427"/>
        <v/>
      </c>
      <c r="F5413" s="14" t="str">
        <f t="shared" si="425"/>
        <v/>
      </c>
    </row>
    <row r="5414" spans="2:6" x14ac:dyDescent="0.3">
      <c r="B5414" t="str">
        <f t="shared" si="423"/>
        <v/>
      </c>
      <c r="C5414" t="str">
        <f t="shared" si="424"/>
        <v/>
      </c>
      <c r="D5414" t="str">
        <f t="shared" si="426"/>
        <v/>
      </c>
      <c r="E5414" t="str">
        <f t="shared" si="427"/>
        <v/>
      </c>
      <c r="F5414" s="14" t="str">
        <f t="shared" si="425"/>
        <v/>
      </c>
    </row>
    <row r="5415" spans="2:6" x14ac:dyDescent="0.3">
      <c r="B5415" t="str">
        <f t="shared" si="423"/>
        <v/>
      </c>
      <c r="C5415" t="str">
        <f t="shared" si="424"/>
        <v/>
      </c>
      <c r="D5415" t="str">
        <f t="shared" si="426"/>
        <v/>
      </c>
      <c r="E5415" t="str">
        <f t="shared" si="427"/>
        <v/>
      </c>
      <c r="F5415" s="14" t="str">
        <f t="shared" si="425"/>
        <v/>
      </c>
    </row>
    <row r="5416" spans="2:6" x14ac:dyDescent="0.3">
      <c r="B5416" t="str">
        <f t="shared" si="423"/>
        <v/>
      </c>
      <c r="C5416" t="str">
        <f t="shared" si="424"/>
        <v/>
      </c>
      <c r="D5416" t="str">
        <f t="shared" si="426"/>
        <v/>
      </c>
      <c r="E5416" t="str">
        <f t="shared" si="427"/>
        <v/>
      </c>
      <c r="F5416" s="14" t="str">
        <f t="shared" si="425"/>
        <v/>
      </c>
    </row>
    <row r="5417" spans="2:6" x14ac:dyDescent="0.3">
      <c r="B5417" t="str">
        <f t="shared" si="423"/>
        <v/>
      </c>
      <c r="C5417" t="str">
        <f t="shared" si="424"/>
        <v/>
      </c>
      <c r="D5417" t="str">
        <f t="shared" si="426"/>
        <v/>
      </c>
      <c r="E5417" t="str">
        <f t="shared" si="427"/>
        <v/>
      </c>
      <c r="F5417" s="14" t="str">
        <f t="shared" si="425"/>
        <v/>
      </c>
    </row>
    <row r="5418" spans="2:6" x14ac:dyDescent="0.3">
      <c r="B5418" t="str">
        <f t="shared" si="423"/>
        <v/>
      </c>
      <c r="C5418" t="str">
        <f t="shared" si="424"/>
        <v/>
      </c>
      <c r="D5418" t="str">
        <f t="shared" si="426"/>
        <v/>
      </c>
      <c r="E5418" t="str">
        <f t="shared" si="427"/>
        <v/>
      </c>
      <c r="F5418" s="14" t="str">
        <f t="shared" si="425"/>
        <v/>
      </c>
    </row>
    <row r="5419" spans="2:6" x14ac:dyDescent="0.3">
      <c r="B5419" t="str">
        <f t="shared" si="423"/>
        <v/>
      </c>
      <c r="C5419" t="str">
        <f t="shared" si="424"/>
        <v/>
      </c>
      <c r="D5419" t="str">
        <f t="shared" si="426"/>
        <v/>
      </c>
      <c r="E5419" t="str">
        <f t="shared" si="427"/>
        <v/>
      </c>
      <c r="F5419" s="14" t="str">
        <f t="shared" si="425"/>
        <v/>
      </c>
    </row>
    <row r="5420" spans="2:6" x14ac:dyDescent="0.3">
      <c r="B5420" t="str">
        <f t="shared" si="423"/>
        <v/>
      </c>
      <c r="C5420" t="str">
        <f t="shared" si="424"/>
        <v/>
      </c>
      <c r="D5420" t="str">
        <f t="shared" si="426"/>
        <v/>
      </c>
      <c r="E5420" t="str">
        <f t="shared" si="427"/>
        <v/>
      </c>
      <c r="F5420" s="14" t="str">
        <f t="shared" si="425"/>
        <v/>
      </c>
    </row>
    <row r="5421" spans="2:6" x14ac:dyDescent="0.3">
      <c r="B5421" t="str">
        <f t="shared" si="423"/>
        <v/>
      </c>
      <c r="C5421" t="str">
        <f t="shared" si="424"/>
        <v/>
      </c>
      <c r="D5421" t="str">
        <f t="shared" si="426"/>
        <v/>
      </c>
      <c r="E5421" t="str">
        <f t="shared" si="427"/>
        <v/>
      </c>
      <c r="F5421" s="14" t="str">
        <f t="shared" si="425"/>
        <v/>
      </c>
    </row>
    <row r="5422" spans="2:6" x14ac:dyDescent="0.3">
      <c r="B5422" t="str">
        <f t="shared" si="423"/>
        <v/>
      </c>
      <c r="C5422" t="str">
        <f t="shared" si="424"/>
        <v/>
      </c>
      <c r="D5422" t="str">
        <f t="shared" si="426"/>
        <v/>
      </c>
      <c r="E5422" t="str">
        <f t="shared" si="427"/>
        <v/>
      </c>
      <c r="F5422" s="14" t="str">
        <f t="shared" si="425"/>
        <v/>
      </c>
    </row>
    <row r="5423" spans="2:6" x14ac:dyDescent="0.3">
      <c r="B5423" t="str">
        <f t="shared" si="423"/>
        <v/>
      </c>
      <c r="C5423" t="str">
        <f t="shared" si="424"/>
        <v/>
      </c>
      <c r="D5423" t="str">
        <f t="shared" si="426"/>
        <v/>
      </c>
      <c r="E5423" t="str">
        <f t="shared" si="427"/>
        <v/>
      </c>
      <c r="F5423" s="14" t="str">
        <f t="shared" si="425"/>
        <v/>
      </c>
    </row>
    <row r="5424" spans="2:6" x14ac:dyDescent="0.3">
      <c r="B5424" t="str">
        <f t="shared" si="423"/>
        <v/>
      </c>
      <c r="C5424" t="str">
        <f t="shared" si="424"/>
        <v/>
      </c>
      <c r="D5424" t="str">
        <f t="shared" si="426"/>
        <v/>
      </c>
      <c r="E5424" t="str">
        <f t="shared" si="427"/>
        <v/>
      </c>
      <c r="F5424" s="14" t="str">
        <f t="shared" si="425"/>
        <v/>
      </c>
    </row>
    <row r="5425" spans="2:6" x14ac:dyDescent="0.3">
      <c r="B5425" t="str">
        <f t="shared" si="423"/>
        <v/>
      </c>
      <c r="C5425" t="str">
        <f t="shared" si="424"/>
        <v/>
      </c>
      <c r="D5425" t="str">
        <f t="shared" si="426"/>
        <v/>
      </c>
      <c r="E5425" t="str">
        <f t="shared" si="427"/>
        <v/>
      </c>
      <c r="F5425" s="14" t="str">
        <f t="shared" si="425"/>
        <v/>
      </c>
    </row>
    <row r="5426" spans="2:6" x14ac:dyDescent="0.3">
      <c r="B5426" t="str">
        <f t="shared" si="423"/>
        <v/>
      </c>
      <c r="C5426" t="str">
        <f t="shared" si="424"/>
        <v/>
      </c>
      <c r="D5426" t="str">
        <f t="shared" si="426"/>
        <v/>
      </c>
      <c r="E5426" t="str">
        <f t="shared" si="427"/>
        <v/>
      </c>
      <c r="F5426" s="14" t="str">
        <f t="shared" si="425"/>
        <v/>
      </c>
    </row>
    <row r="5427" spans="2:6" x14ac:dyDescent="0.3">
      <c r="B5427" t="str">
        <f t="shared" si="423"/>
        <v/>
      </c>
      <c r="C5427" t="str">
        <f t="shared" si="424"/>
        <v/>
      </c>
      <c r="D5427" t="str">
        <f t="shared" si="426"/>
        <v/>
      </c>
      <c r="E5427" t="str">
        <f t="shared" si="427"/>
        <v/>
      </c>
      <c r="F5427" s="14" t="str">
        <f t="shared" si="425"/>
        <v/>
      </c>
    </row>
    <row r="5428" spans="2:6" x14ac:dyDescent="0.3">
      <c r="B5428" t="str">
        <f t="shared" si="423"/>
        <v/>
      </c>
      <c r="C5428" t="str">
        <f t="shared" si="424"/>
        <v/>
      </c>
      <c r="D5428" t="str">
        <f t="shared" si="426"/>
        <v/>
      </c>
      <c r="E5428" t="str">
        <f t="shared" si="427"/>
        <v/>
      </c>
      <c r="F5428" s="14" t="str">
        <f t="shared" si="425"/>
        <v/>
      </c>
    </row>
    <row r="5429" spans="2:6" x14ac:dyDescent="0.3">
      <c r="B5429" t="str">
        <f t="shared" si="423"/>
        <v/>
      </c>
      <c r="C5429" t="str">
        <f t="shared" si="424"/>
        <v/>
      </c>
      <c r="D5429" t="str">
        <f t="shared" si="426"/>
        <v/>
      </c>
      <c r="E5429" t="str">
        <f t="shared" si="427"/>
        <v/>
      </c>
      <c r="F5429" s="14" t="str">
        <f t="shared" si="425"/>
        <v/>
      </c>
    </row>
    <row r="5430" spans="2:6" x14ac:dyDescent="0.3">
      <c r="B5430" t="str">
        <f t="shared" si="423"/>
        <v/>
      </c>
      <c r="C5430" t="str">
        <f t="shared" si="424"/>
        <v/>
      </c>
      <c r="D5430" t="str">
        <f t="shared" si="426"/>
        <v/>
      </c>
      <c r="E5430" t="str">
        <f t="shared" si="427"/>
        <v/>
      </c>
      <c r="F5430" s="14" t="str">
        <f t="shared" si="425"/>
        <v/>
      </c>
    </row>
    <row r="5431" spans="2:6" x14ac:dyDescent="0.3">
      <c r="B5431" t="str">
        <f t="shared" si="423"/>
        <v/>
      </c>
      <c r="C5431" t="str">
        <f t="shared" si="424"/>
        <v/>
      </c>
      <c r="D5431" t="str">
        <f t="shared" si="426"/>
        <v/>
      </c>
      <c r="E5431" t="str">
        <f t="shared" si="427"/>
        <v/>
      </c>
      <c r="F5431" s="14" t="str">
        <f t="shared" si="425"/>
        <v/>
      </c>
    </row>
    <row r="5432" spans="2:6" x14ac:dyDescent="0.3">
      <c r="B5432" t="str">
        <f t="shared" si="423"/>
        <v/>
      </c>
      <c r="C5432" t="str">
        <f t="shared" si="424"/>
        <v/>
      </c>
      <c r="D5432" t="str">
        <f t="shared" si="426"/>
        <v/>
      </c>
      <c r="E5432" t="str">
        <f t="shared" si="427"/>
        <v/>
      </c>
      <c r="F5432" s="14" t="str">
        <f t="shared" si="425"/>
        <v/>
      </c>
    </row>
    <row r="5433" spans="2:6" x14ac:dyDescent="0.3">
      <c r="B5433" t="str">
        <f t="shared" si="423"/>
        <v/>
      </c>
      <c r="C5433" t="str">
        <f t="shared" si="424"/>
        <v/>
      </c>
      <c r="D5433" t="str">
        <f t="shared" si="426"/>
        <v/>
      </c>
      <c r="E5433" t="str">
        <f t="shared" si="427"/>
        <v/>
      </c>
      <c r="F5433" s="14" t="str">
        <f t="shared" si="425"/>
        <v/>
      </c>
    </row>
    <row r="5434" spans="2:6" x14ac:dyDescent="0.3">
      <c r="B5434" t="str">
        <f t="shared" si="423"/>
        <v/>
      </c>
      <c r="C5434" t="str">
        <f t="shared" si="424"/>
        <v/>
      </c>
      <c r="D5434" t="str">
        <f t="shared" si="426"/>
        <v/>
      </c>
      <c r="E5434" t="str">
        <f t="shared" si="427"/>
        <v/>
      </c>
      <c r="F5434" s="14" t="str">
        <f t="shared" si="425"/>
        <v/>
      </c>
    </row>
    <row r="5435" spans="2:6" x14ac:dyDescent="0.3">
      <c r="B5435" t="str">
        <f t="shared" si="423"/>
        <v/>
      </c>
      <c r="C5435" t="str">
        <f t="shared" si="424"/>
        <v/>
      </c>
      <c r="D5435" t="str">
        <f t="shared" si="426"/>
        <v/>
      </c>
      <c r="E5435" t="str">
        <f t="shared" si="427"/>
        <v/>
      </c>
      <c r="F5435" s="14" t="str">
        <f t="shared" si="425"/>
        <v/>
      </c>
    </row>
    <row r="5436" spans="2:6" x14ac:dyDescent="0.3">
      <c r="B5436" t="str">
        <f t="shared" si="423"/>
        <v/>
      </c>
      <c r="C5436" t="str">
        <f t="shared" si="424"/>
        <v/>
      </c>
      <c r="D5436" t="str">
        <f t="shared" si="426"/>
        <v/>
      </c>
      <c r="E5436" t="str">
        <f t="shared" si="427"/>
        <v/>
      </c>
      <c r="F5436" s="14" t="str">
        <f t="shared" si="425"/>
        <v/>
      </c>
    </row>
    <row r="5437" spans="2:6" x14ac:dyDescent="0.3">
      <c r="B5437" t="str">
        <f t="shared" si="423"/>
        <v/>
      </c>
      <c r="C5437" t="str">
        <f t="shared" si="424"/>
        <v/>
      </c>
      <c r="D5437" t="str">
        <f t="shared" si="426"/>
        <v/>
      </c>
      <c r="E5437" t="str">
        <f t="shared" si="427"/>
        <v/>
      </c>
      <c r="F5437" s="14" t="str">
        <f t="shared" si="425"/>
        <v/>
      </c>
    </row>
    <row r="5438" spans="2:6" x14ac:dyDescent="0.3">
      <c r="B5438" t="str">
        <f t="shared" si="423"/>
        <v/>
      </c>
      <c r="C5438" t="str">
        <f t="shared" si="424"/>
        <v/>
      </c>
      <c r="D5438" t="str">
        <f t="shared" si="426"/>
        <v/>
      </c>
      <c r="E5438" t="str">
        <f t="shared" si="427"/>
        <v/>
      </c>
      <c r="F5438" s="14" t="str">
        <f t="shared" si="425"/>
        <v/>
      </c>
    </row>
    <row r="5439" spans="2:6" x14ac:dyDescent="0.3">
      <c r="B5439" t="str">
        <f t="shared" si="423"/>
        <v/>
      </c>
      <c r="C5439" t="str">
        <f t="shared" si="424"/>
        <v/>
      </c>
      <c r="D5439" t="str">
        <f t="shared" si="426"/>
        <v/>
      </c>
      <c r="E5439" t="str">
        <f t="shared" si="427"/>
        <v/>
      </c>
      <c r="F5439" s="14" t="str">
        <f t="shared" si="425"/>
        <v/>
      </c>
    </row>
    <row r="5440" spans="2:6" x14ac:dyDescent="0.3">
      <c r="B5440" t="str">
        <f t="shared" si="423"/>
        <v/>
      </c>
      <c r="C5440" t="str">
        <f t="shared" si="424"/>
        <v/>
      </c>
      <c r="D5440" t="str">
        <f t="shared" si="426"/>
        <v/>
      </c>
      <c r="E5440" t="str">
        <f t="shared" si="427"/>
        <v/>
      </c>
      <c r="F5440" s="14" t="str">
        <f t="shared" si="425"/>
        <v/>
      </c>
    </row>
    <row r="5441" spans="2:6" x14ac:dyDescent="0.3">
      <c r="B5441" t="str">
        <f t="shared" si="423"/>
        <v/>
      </c>
      <c r="C5441" t="str">
        <f t="shared" si="424"/>
        <v/>
      </c>
      <c r="D5441" t="str">
        <f t="shared" si="426"/>
        <v/>
      </c>
      <c r="E5441" t="str">
        <f t="shared" si="427"/>
        <v/>
      </c>
      <c r="F5441" s="14" t="str">
        <f t="shared" si="425"/>
        <v/>
      </c>
    </row>
    <row r="5442" spans="2:6" x14ac:dyDescent="0.3">
      <c r="B5442" t="str">
        <f t="shared" si="423"/>
        <v/>
      </c>
      <c r="C5442" t="str">
        <f t="shared" si="424"/>
        <v/>
      </c>
      <c r="D5442" t="str">
        <f t="shared" si="426"/>
        <v/>
      </c>
      <c r="E5442" t="str">
        <f t="shared" si="427"/>
        <v/>
      </c>
      <c r="F5442" s="14" t="str">
        <f t="shared" si="425"/>
        <v/>
      </c>
    </row>
    <row r="5443" spans="2:6" x14ac:dyDescent="0.3">
      <c r="B5443" t="str">
        <f t="shared" ref="B5443:B5506" si="428">CLEAN(TRIM(A5443))</f>
        <v/>
      </c>
      <c r="C5443" t="str">
        <f t="shared" ref="C5443:C5506" si="429">LEFT(B5443,2)</f>
        <v/>
      </c>
      <c r="D5443" t="str">
        <f t="shared" si="426"/>
        <v/>
      </c>
      <c r="E5443" t="str">
        <f t="shared" si="427"/>
        <v/>
      </c>
      <c r="F5443" s="14" t="str">
        <f t="shared" ref="F5443:F5506" si="430">IF(A5443 &lt;&gt; "",DATE(E5443,D5443,C5443),"")</f>
        <v/>
      </c>
    </row>
    <row r="5444" spans="2:6" x14ac:dyDescent="0.3">
      <c r="B5444" t="str">
        <f t="shared" si="428"/>
        <v/>
      </c>
      <c r="C5444" t="str">
        <f t="shared" si="429"/>
        <v/>
      </c>
      <c r="D5444" t="str">
        <f t="shared" ref="D5444:D5507" si="431">MID(B5444,4,2)</f>
        <v/>
      </c>
      <c r="E5444" t="str">
        <f t="shared" ref="E5444:E5507" si="432">RIGHT(B5444,4)</f>
        <v/>
      </c>
      <c r="F5444" s="14" t="str">
        <f t="shared" si="430"/>
        <v/>
      </c>
    </row>
    <row r="5445" spans="2:6" x14ac:dyDescent="0.3">
      <c r="B5445" t="str">
        <f t="shared" si="428"/>
        <v/>
      </c>
      <c r="C5445" t="str">
        <f t="shared" si="429"/>
        <v/>
      </c>
      <c r="D5445" t="str">
        <f t="shared" si="431"/>
        <v/>
      </c>
      <c r="E5445" t="str">
        <f t="shared" si="432"/>
        <v/>
      </c>
      <c r="F5445" s="14" t="str">
        <f t="shared" si="430"/>
        <v/>
      </c>
    </row>
    <row r="5446" spans="2:6" x14ac:dyDescent="0.3">
      <c r="B5446" t="str">
        <f t="shared" si="428"/>
        <v/>
      </c>
      <c r="C5446" t="str">
        <f t="shared" si="429"/>
        <v/>
      </c>
      <c r="D5446" t="str">
        <f t="shared" si="431"/>
        <v/>
      </c>
      <c r="E5446" t="str">
        <f t="shared" si="432"/>
        <v/>
      </c>
      <c r="F5446" s="14" t="str">
        <f t="shared" si="430"/>
        <v/>
      </c>
    </row>
    <row r="5447" spans="2:6" x14ac:dyDescent="0.3">
      <c r="B5447" t="str">
        <f t="shared" si="428"/>
        <v/>
      </c>
      <c r="C5447" t="str">
        <f t="shared" si="429"/>
        <v/>
      </c>
      <c r="D5447" t="str">
        <f t="shared" si="431"/>
        <v/>
      </c>
      <c r="E5447" t="str">
        <f t="shared" si="432"/>
        <v/>
      </c>
      <c r="F5447" s="14" t="str">
        <f t="shared" si="430"/>
        <v/>
      </c>
    </row>
    <row r="5448" spans="2:6" x14ac:dyDescent="0.3">
      <c r="B5448" t="str">
        <f t="shared" si="428"/>
        <v/>
      </c>
      <c r="C5448" t="str">
        <f t="shared" si="429"/>
        <v/>
      </c>
      <c r="D5448" t="str">
        <f t="shared" si="431"/>
        <v/>
      </c>
      <c r="E5448" t="str">
        <f t="shared" si="432"/>
        <v/>
      </c>
      <c r="F5448" s="14" t="str">
        <f t="shared" si="430"/>
        <v/>
      </c>
    </row>
    <row r="5449" spans="2:6" x14ac:dyDescent="0.3">
      <c r="B5449" t="str">
        <f t="shared" si="428"/>
        <v/>
      </c>
      <c r="C5449" t="str">
        <f t="shared" si="429"/>
        <v/>
      </c>
      <c r="D5449" t="str">
        <f t="shared" si="431"/>
        <v/>
      </c>
      <c r="E5449" t="str">
        <f t="shared" si="432"/>
        <v/>
      </c>
      <c r="F5449" s="14" t="str">
        <f t="shared" si="430"/>
        <v/>
      </c>
    </row>
    <row r="5450" spans="2:6" x14ac:dyDescent="0.3">
      <c r="B5450" t="str">
        <f t="shared" si="428"/>
        <v/>
      </c>
      <c r="C5450" t="str">
        <f t="shared" si="429"/>
        <v/>
      </c>
      <c r="D5450" t="str">
        <f t="shared" si="431"/>
        <v/>
      </c>
      <c r="E5450" t="str">
        <f t="shared" si="432"/>
        <v/>
      </c>
      <c r="F5450" s="14" t="str">
        <f t="shared" si="430"/>
        <v/>
      </c>
    </row>
    <row r="5451" spans="2:6" x14ac:dyDescent="0.3">
      <c r="B5451" t="str">
        <f t="shared" si="428"/>
        <v/>
      </c>
      <c r="C5451" t="str">
        <f t="shared" si="429"/>
        <v/>
      </c>
      <c r="D5451" t="str">
        <f t="shared" si="431"/>
        <v/>
      </c>
      <c r="E5451" t="str">
        <f t="shared" si="432"/>
        <v/>
      </c>
      <c r="F5451" s="14" t="str">
        <f t="shared" si="430"/>
        <v/>
      </c>
    </row>
    <row r="5452" spans="2:6" x14ac:dyDescent="0.3">
      <c r="B5452" t="str">
        <f t="shared" si="428"/>
        <v/>
      </c>
      <c r="C5452" t="str">
        <f t="shared" si="429"/>
        <v/>
      </c>
      <c r="D5452" t="str">
        <f t="shared" si="431"/>
        <v/>
      </c>
      <c r="E5452" t="str">
        <f t="shared" si="432"/>
        <v/>
      </c>
      <c r="F5452" s="14" t="str">
        <f t="shared" si="430"/>
        <v/>
      </c>
    </row>
    <row r="5453" spans="2:6" x14ac:dyDescent="0.3">
      <c r="B5453" t="str">
        <f t="shared" si="428"/>
        <v/>
      </c>
      <c r="C5453" t="str">
        <f t="shared" si="429"/>
        <v/>
      </c>
      <c r="D5453" t="str">
        <f t="shared" si="431"/>
        <v/>
      </c>
      <c r="E5453" t="str">
        <f t="shared" si="432"/>
        <v/>
      </c>
      <c r="F5453" s="14" t="str">
        <f t="shared" si="430"/>
        <v/>
      </c>
    </row>
    <row r="5454" spans="2:6" x14ac:dyDescent="0.3">
      <c r="B5454" t="str">
        <f t="shared" si="428"/>
        <v/>
      </c>
      <c r="C5454" t="str">
        <f t="shared" si="429"/>
        <v/>
      </c>
      <c r="D5454" t="str">
        <f t="shared" si="431"/>
        <v/>
      </c>
      <c r="E5454" t="str">
        <f t="shared" si="432"/>
        <v/>
      </c>
      <c r="F5454" s="14" t="str">
        <f t="shared" si="430"/>
        <v/>
      </c>
    </row>
    <row r="5455" spans="2:6" x14ac:dyDescent="0.3">
      <c r="B5455" t="str">
        <f t="shared" si="428"/>
        <v/>
      </c>
      <c r="C5455" t="str">
        <f t="shared" si="429"/>
        <v/>
      </c>
      <c r="D5455" t="str">
        <f t="shared" si="431"/>
        <v/>
      </c>
      <c r="E5455" t="str">
        <f t="shared" si="432"/>
        <v/>
      </c>
      <c r="F5455" s="14" t="str">
        <f t="shared" si="430"/>
        <v/>
      </c>
    </row>
    <row r="5456" spans="2:6" x14ac:dyDescent="0.3">
      <c r="B5456" t="str">
        <f t="shared" si="428"/>
        <v/>
      </c>
      <c r="C5456" t="str">
        <f t="shared" si="429"/>
        <v/>
      </c>
      <c r="D5456" t="str">
        <f t="shared" si="431"/>
        <v/>
      </c>
      <c r="E5456" t="str">
        <f t="shared" si="432"/>
        <v/>
      </c>
      <c r="F5456" s="14" t="str">
        <f t="shared" si="430"/>
        <v/>
      </c>
    </row>
    <row r="5457" spans="2:6" x14ac:dyDescent="0.3">
      <c r="B5457" t="str">
        <f t="shared" si="428"/>
        <v/>
      </c>
      <c r="C5457" t="str">
        <f t="shared" si="429"/>
        <v/>
      </c>
      <c r="D5457" t="str">
        <f t="shared" si="431"/>
        <v/>
      </c>
      <c r="E5457" t="str">
        <f t="shared" si="432"/>
        <v/>
      </c>
      <c r="F5457" s="14" t="str">
        <f t="shared" si="430"/>
        <v/>
      </c>
    </row>
    <row r="5458" spans="2:6" x14ac:dyDescent="0.3">
      <c r="B5458" t="str">
        <f t="shared" si="428"/>
        <v/>
      </c>
      <c r="C5458" t="str">
        <f t="shared" si="429"/>
        <v/>
      </c>
      <c r="D5458" t="str">
        <f t="shared" si="431"/>
        <v/>
      </c>
      <c r="E5458" t="str">
        <f t="shared" si="432"/>
        <v/>
      </c>
      <c r="F5458" s="14" t="str">
        <f t="shared" si="430"/>
        <v/>
      </c>
    </row>
    <row r="5459" spans="2:6" x14ac:dyDescent="0.3">
      <c r="B5459" t="str">
        <f t="shared" si="428"/>
        <v/>
      </c>
      <c r="C5459" t="str">
        <f t="shared" si="429"/>
        <v/>
      </c>
      <c r="D5459" t="str">
        <f t="shared" si="431"/>
        <v/>
      </c>
      <c r="E5459" t="str">
        <f t="shared" si="432"/>
        <v/>
      </c>
      <c r="F5459" s="14" t="str">
        <f t="shared" si="430"/>
        <v/>
      </c>
    </row>
    <row r="5460" spans="2:6" x14ac:dyDescent="0.3">
      <c r="B5460" t="str">
        <f t="shared" si="428"/>
        <v/>
      </c>
      <c r="C5460" t="str">
        <f t="shared" si="429"/>
        <v/>
      </c>
      <c r="D5460" t="str">
        <f t="shared" si="431"/>
        <v/>
      </c>
      <c r="E5460" t="str">
        <f t="shared" si="432"/>
        <v/>
      </c>
      <c r="F5460" s="14" t="str">
        <f t="shared" si="430"/>
        <v/>
      </c>
    </row>
    <row r="5461" spans="2:6" x14ac:dyDescent="0.3">
      <c r="B5461" t="str">
        <f t="shared" si="428"/>
        <v/>
      </c>
      <c r="C5461" t="str">
        <f t="shared" si="429"/>
        <v/>
      </c>
      <c r="D5461" t="str">
        <f t="shared" si="431"/>
        <v/>
      </c>
      <c r="E5461" t="str">
        <f t="shared" si="432"/>
        <v/>
      </c>
      <c r="F5461" s="14" t="str">
        <f t="shared" si="430"/>
        <v/>
      </c>
    </row>
    <row r="5462" spans="2:6" x14ac:dyDescent="0.3">
      <c r="B5462" t="str">
        <f t="shared" si="428"/>
        <v/>
      </c>
      <c r="C5462" t="str">
        <f t="shared" si="429"/>
        <v/>
      </c>
      <c r="D5462" t="str">
        <f t="shared" si="431"/>
        <v/>
      </c>
      <c r="E5462" t="str">
        <f t="shared" si="432"/>
        <v/>
      </c>
      <c r="F5462" s="14" t="str">
        <f t="shared" si="430"/>
        <v/>
      </c>
    </row>
    <row r="5463" spans="2:6" x14ac:dyDescent="0.3">
      <c r="B5463" t="str">
        <f t="shared" si="428"/>
        <v/>
      </c>
      <c r="C5463" t="str">
        <f t="shared" si="429"/>
        <v/>
      </c>
      <c r="D5463" t="str">
        <f t="shared" si="431"/>
        <v/>
      </c>
      <c r="E5463" t="str">
        <f t="shared" si="432"/>
        <v/>
      </c>
      <c r="F5463" s="14" t="str">
        <f t="shared" si="430"/>
        <v/>
      </c>
    </row>
    <row r="5464" spans="2:6" x14ac:dyDescent="0.3">
      <c r="B5464" t="str">
        <f t="shared" si="428"/>
        <v/>
      </c>
      <c r="C5464" t="str">
        <f t="shared" si="429"/>
        <v/>
      </c>
      <c r="D5464" t="str">
        <f t="shared" si="431"/>
        <v/>
      </c>
      <c r="E5464" t="str">
        <f t="shared" si="432"/>
        <v/>
      </c>
      <c r="F5464" s="14" t="str">
        <f t="shared" si="430"/>
        <v/>
      </c>
    </row>
    <row r="5465" spans="2:6" x14ac:dyDescent="0.3">
      <c r="B5465" t="str">
        <f t="shared" si="428"/>
        <v/>
      </c>
      <c r="C5465" t="str">
        <f t="shared" si="429"/>
        <v/>
      </c>
      <c r="D5465" t="str">
        <f t="shared" si="431"/>
        <v/>
      </c>
      <c r="E5465" t="str">
        <f t="shared" si="432"/>
        <v/>
      </c>
      <c r="F5465" s="14" t="str">
        <f t="shared" si="430"/>
        <v/>
      </c>
    </row>
    <row r="5466" spans="2:6" x14ac:dyDescent="0.3">
      <c r="B5466" t="str">
        <f t="shared" si="428"/>
        <v/>
      </c>
      <c r="C5466" t="str">
        <f t="shared" si="429"/>
        <v/>
      </c>
      <c r="D5466" t="str">
        <f t="shared" si="431"/>
        <v/>
      </c>
      <c r="E5466" t="str">
        <f t="shared" si="432"/>
        <v/>
      </c>
      <c r="F5466" s="14" t="str">
        <f t="shared" si="430"/>
        <v/>
      </c>
    </row>
    <row r="5467" spans="2:6" x14ac:dyDescent="0.3">
      <c r="B5467" t="str">
        <f t="shared" si="428"/>
        <v/>
      </c>
      <c r="C5467" t="str">
        <f t="shared" si="429"/>
        <v/>
      </c>
      <c r="D5467" t="str">
        <f t="shared" si="431"/>
        <v/>
      </c>
      <c r="E5467" t="str">
        <f t="shared" si="432"/>
        <v/>
      </c>
      <c r="F5467" s="14" t="str">
        <f t="shared" si="430"/>
        <v/>
      </c>
    </row>
    <row r="5468" spans="2:6" x14ac:dyDescent="0.3">
      <c r="B5468" t="str">
        <f t="shared" si="428"/>
        <v/>
      </c>
      <c r="C5468" t="str">
        <f t="shared" si="429"/>
        <v/>
      </c>
      <c r="D5468" t="str">
        <f t="shared" si="431"/>
        <v/>
      </c>
      <c r="E5468" t="str">
        <f t="shared" si="432"/>
        <v/>
      </c>
      <c r="F5468" s="14" t="str">
        <f t="shared" si="430"/>
        <v/>
      </c>
    </row>
    <row r="5469" spans="2:6" x14ac:dyDescent="0.3">
      <c r="B5469" t="str">
        <f t="shared" si="428"/>
        <v/>
      </c>
      <c r="C5469" t="str">
        <f t="shared" si="429"/>
        <v/>
      </c>
      <c r="D5469" t="str">
        <f t="shared" si="431"/>
        <v/>
      </c>
      <c r="E5469" t="str">
        <f t="shared" si="432"/>
        <v/>
      </c>
      <c r="F5469" s="14" t="str">
        <f t="shared" si="430"/>
        <v/>
      </c>
    </row>
    <row r="5470" spans="2:6" x14ac:dyDescent="0.3">
      <c r="B5470" t="str">
        <f t="shared" si="428"/>
        <v/>
      </c>
      <c r="C5470" t="str">
        <f t="shared" si="429"/>
        <v/>
      </c>
      <c r="D5470" t="str">
        <f t="shared" si="431"/>
        <v/>
      </c>
      <c r="E5470" t="str">
        <f t="shared" si="432"/>
        <v/>
      </c>
      <c r="F5470" s="14" t="str">
        <f t="shared" si="430"/>
        <v/>
      </c>
    </row>
    <row r="5471" spans="2:6" x14ac:dyDescent="0.3">
      <c r="B5471" t="str">
        <f t="shared" si="428"/>
        <v/>
      </c>
      <c r="C5471" t="str">
        <f t="shared" si="429"/>
        <v/>
      </c>
      <c r="D5471" t="str">
        <f t="shared" si="431"/>
        <v/>
      </c>
      <c r="E5471" t="str">
        <f t="shared" si="432"/>
        <v/>
      </c>
      <c r="F5471" s="14" t="str">
        <f t="shared" si="430"/>
        <v/>
      </c>
    </row>
    <row r="5472" spans="2:6" x14ac:dyDescent="0.3">
      <c r="B5472" t="str">
        <f t="shared" si="428"/>
        <v/>
      </c>
      <c r="C5472" t="str">
        <f t="shared" si="429"/>
        <v/>
      </c>
      <c r="D5472" t="str">
        <f t="shared" si="431"/>
        <v/>
      </c>
      <c r="E5472" t="str">
        <f t="shared" si="432"/>
        <v/>
      </c>
      <c r="F5472" s="14" t="str">
        <f t="shared" si="430"/>
        <v/>
      </c>
    </row>
    <row r="5473" spans="2:6" x14ac:dyDescent="0.3">
      <c r="B5473" t="str">
        <f t="shared" si="428"/>
        <v/>
      </c>
      <c r="C5473" t="str">
        <f t="shared" si="429"/>
        <v/>
      </c>
      <c r="D5473" t="str">
        <f t="shared" si="431"/>
        <v/>
      </c>
      <c r="E5473" t="str">
        <f t="shared" si="432"/>
        <v/>
      </c>
      <c r="F5473" s="14" t="str">
        <f t="shared" si="430"/>
        <v/>
      </c>
    </row>
    <row r="5474" spans="2:6" x14ac:dyDescent="0.3">
      <c r="B5474" t="str">
        <f t="shared" si="428"/>
        <v/>
      </c>
      <c r="C5474" t="str">
        <f t="shared" si="429"/>
        <v/>
      </c>
      <c r="D5474" t="str">
        <f t="shared" si="431"/>
        <v/>
      </c>
      <c r="E5474" t="str">
        <f t="shared" si="432"/>
        <v/>
      </c>
      <c r="F5474" s="14" t="str">
        <f t="shared" si="430"/>
        <v/>
      </c>
    </row>
    <row r="5475" spans="2:6" x14ac:dyDescent="0.3">
      <c r="B5475" t="str">
        <f t="shared" si="428"/>
        <v/>
      </c>
      <c r="C5475" t="str">
        <f t="shared" si="429"/>
        <v/>
      </c>
      <c r="D5475" t="str">
        <f t="shared" si="431"/>
        <v/>
      </c>
      <c r="E5475" t="str">
        <f t="shared" si="432"/>
        <v/>
      </c>
      <c r="F5475" s="14" t="str">
        <f t="shared" si="430"/>
        <v/>
      </c>
    </row>
    <row r="5476" spans="2:6" x14ac:dyDescent="0.3">
      <c r="B5476" t="str">
        <f t="shared" si="428"/>
        <v/>
      </c>
      <c r="C5476" t="str">
        <f t="shared" si="429"/>
        <v/>
      </c>
      <c r="D5476" t="str">
        <f t="shared" si="431"/>
        <v/>
      </c>
      <c r="E5476" t="str">
        <f t="shared" si="432"/>
        <v/>
      </c>
      <c r="F5476" s="14" t="str">
        <f t="shared" si="430"/>
        <v/>
      </c>
    </row>
    <row r="5477" spans="2:6" x14ac:dyDescent="0.3">
      <c r="B5477" t="str">
        <f t="shared" si="428"/>
        <v/>
      </c>
      <c r="C5477" t="str">
        <f t="shared" si="429"/>
        <v/>
      </c>
      <c r="D5477" t="str">
        <f t="shared" si="431"/>
        <v/>
      </c>
      <c r="E5477" t="str">
        <f t="shared" si="432"/>
        <v/>
      </c>
      <c r="F5477" s="14" t="str">
        <f t="shared" si="430"/>
        <v/>
      </c>
    </row>
    <row r="5478" spans="2:6" x14ac:dyDescent="0.3">
      <c r="B5478" t="str">
        <f t="shared" si="428"/>
        <v/>
      </c>
      <c r="C5478" t="str">
        <f t="shared" si="429"/>
        <v/>
      </c>
      <c r="D5478" t="str">
        <f t="shared" si="431"/>
        <v/>
      </c>
      <c r="E5478" t="str">
        <f t="shared" si="432"/>
        <v/>
      </c>
      <c r="F5478" s="14" t="str">
        <f t="shared" si="430"/>
        <v/>
      </c>
    </row>
    <row r="5479" spans="2:6" x14ac:dyDescent="0.3">
      <c r="B5479" t="str">
        <f t="shared" si="428"/>
        <v/>
      </c>
      <c r="C5479" t="str">
        <f t="shared" si="429"/>
        <v/>
      </c>
      <c r="D5479" t="str">
        <f t="shared" si="431"/>
        <v/>
      </c>
      <c r="E5479" t="str">
        <f t="shared" si="432"/>
        <v/>
      </c>
      <c r="F5479" s="14" t="str">
        <f t="shared" si="430"/>
        <v/>
      </c>
    </row>
    <row r="5480" spans="2:6" x14ac:dyDescent="0.3">
      <c r="B5480" t="str">
        <f t="shared" si="428"/>
        <v/>
      </c>
      <c r="C5480" t="str">
        <f t="shared" si="429"/>
        <v/>
      </c>
      <c r="D5480" t="str">
        <f t="shared" si="431"/>
        <v/>
      </c>
      <c r="E5480" t="str">
        <f t="shared" si="432"/>
        <v/>
      </c>
      <c r="F5480" s="14" t="str">
        <f t="shared" si="430"/>
        <v/>
      </c>
    </row>
    <row r="5481" spans="2:6" x14ac:dyDescent="0.3">
      <c r="B5481" t="str">
        <f t="shared" si="428"/>
        <v/>
      </c>
      <c r="C5481" t="str">
        <f t="shared" si="429"/>
        <v/>
      </c>
      <c r="D5481" t="str">
        <f t="shared" si="431"/>
        <v/>
      </c>
      <c r="E5481" t="str">
        <f t="shared" si="432"/>
        <v/>
      </c>
      <c r="F5481" s="14" t="str">
        <f t="shared" si="430"/>
        <v/>
      </c>
    </row>
    <row r="5482" spans="2:6" x14ac:dyDescent="0.3">
      <c r="B5482" t="str">
        <f t="shared" si="428"/>
        <v/>
      </c>
      <c r="C5482" t="str">
        <f t="shared" si="429"/>
        <v/>
      </c>
      <c r="D5482" t="str">
        <f t="shared" si="431"/>
        <v/>
      </c>
      <c r="E5482" t="str">
        <f t="shared" si="432"/>
        <v/>
      </c>
      <c r="F5482" s="14" t="str">
        <f t="shared" si="430"/>
        <v/>
      </c>
    </row>
    <row r="5483" spans="2:6" x14ac:dyDescent="0.3">
      <c r="B5483" t="str">
        <f t="shared" si="428"/>
        <v/>
      </c>
      <c r="C5483" t="str">
        <f t="shared" si="429"/>
        <v/>
      </c>
      <c r="D5483" t="str">
        <f t="shared" si="431"/>
        <v/>
      </c>
      <c r="E5483" t="str">
        <f t="shared" si="432"/>
        <v/>
      </c>
      <c r="F5483" s="14" t="str">
        <f t="shared" si="430"/>
        <v/>
      </c>
    </row>
    <row r="5484" spans="2:6" x14ac:dyDescent="0.3">
      <c r="B5484" t="str">
        <f t="shared" si="428"/>
        <v/>
      </c>
      <c r="C5484" t="str">
        <f t="shared" si="429"/>
        <v/>
      </c>
      <c r="D5484" t="str">
        <f t="shared" si="431"/>
        <v/>
      </c>
      <c r="E5484" t="str">
        <f t="shared" si="432"/>
        <v/>
      </c>
      <c r="F5484" s="14" t="str">
        <f t="shared" si="430"/>
        <v/>
      </c>
    </row>
    <row r="5485" spans="2:6" x14ac:dyDescent="0.3">
      <c r="B5485" t="str">
        <f t="shared" si="428"/>
        <v/>
      </c>
      <c r="C5485" t="str">
        <f t="shared" si="429"/>
        <v/>
      </c>
      <c r="D5485" t="str">
        <f t="shared" si="431"/>
        <v/>
      </c>
      <c r="E5485" t="str">
        <f t="shared" si="432"/>
        <v/>
      </c>
      <c r="F5485" s="14" t="str">
        <f t="shared" si="430"/>
        <v/>
      </c>
    </row>
    <row r="5486" spans="2:6" x14ac:dyDescent="0.3">
      <c r="B5486" t="str">
        <f t="shared" si="428"/>
        <v/>
      </c>
      <c r="C5486" t="str">
        <f t="shared" si="429"/>
        <v/>
      </c>
      <c r="D5486" t="str">
        <f t="shared" si="431"/>
        <v/>
      </c>
      <c r="E5486" t="str">
        <f t="shared" si="432"/>
        <v/>
      </c>
      <c r="F5486" s="14" t="str">
        <f t="shared" si="430"/>
        <v/>
      </c>
    </row>
    <row r="5487" spans="2:6" x14ac:dyDescent="0.3">
      <c r="B5487" t="str">
        <f t="shared" si="428"/>
        <v/>
      </c>
      <c r="C5487" t="str">
        <f t="shared" si="429"/>
        <v/>
      </c>
      <c r="D5487" t="str">
        <f t="shared" si="431"/>
        <v/>
      </c>
      <c r="E5487" t="str">
        <f t="shared" si="432"/>
        <v/>
      </c>
      <c r="F5487" s="14" t="str">
        <f t="shared" si="430"/>
        <v/>
      </c>
    </row>
    <row r="5488" spans="2:6" x14ac:dyDescent="0.3">
      <c r="B5488" t="str">
        <f t="shared" si="428"/>
        <v/>
      </c>
      <c r="C5488" t="str">
        <f t="shared" si="429"/>
        <v/>
      </c>
      <c r="D5488" t="str">
        <f t="shared" si="431"/>
        <v/>
      </c>
      <c r="E5488" t="str">
        <f t="shared" si="432"/>
        <v/>
      </c>
      <c r="F5488" s="14" t="str">
        <f t="shared" si="430"/>
        <v/>
      </c>
    </row>
    <row r="5489" spans="2:6" x14ac:dyDescent="0.3">
      <c r="B5489" t="str">
        <f t="shared" si="428"/>
        <v/>
      </c>
      <c r="C5489" t="str">
        <f t="shared" si="429"/>
        <v/>
      </c>
      <c r="D5489" t="str">
        <f t="shared" si="431"/>
        <v/>
      </c>
      <c r="E5489" t="str">
        <f t="shared" si="432"/>
        <v/>
      </c>
      <c r="F5489" s="14" t="str">
        <f t="shared" si="430"/>
        <v/>
      </c>
    </row>
    <row r="5490" spans="2:6" x14ac:dyDescent="0.3">
      <c r="B5490" t="str">
        <f t="shared" si="428"/>
        <v/>
      </c>
      <c r="C5490" t="str">
        <f t="shared" si="429"/>
        <v/>
      </c>
      <c r="D5490" t="str">
        <f t="shared" si="431"/>
        <v/>
      </c>
      <c r="E5490" t="str">
        <f t="shared" si="432"/>
        <v/>
      </c>
      <c r="F5490" s="14" t="str">
        <f t="shared" si="430"/>
        <v/>
      </c>
    </row>
    <row r="5491" spans="2:6" x14ac:dyDescent="0.3">
      <c r="B5491" t="str">
        <f t="shared" si="428"/>
        <v/>
      </c>
      <c r="C5491" t="str">
        <f t="shared" si="429"/>
        <v/>
      </c>
      <c r="D5491" t="str">
        <f t="shared" si="431"/>
        <v/>
      </c>
      <c r="E5491" t="str">
        <f t="shared" si="432"/>
        <v/>
      </c>
      <c r="F5491" s="14" t="str">
        <f t="shared" si="430"/>
        <v/>
      </c>
    </row>
    <row r="5492" spans="2:6" x14ac:dyDescent="0.3">
      <c r="B5492" t="str">
        <f t="shared" si="428"/>
        <v/>
      </c>
      <c r="C5492" t="str">
        <f t="shared" si="429"/>
        <v/>
      </c>
      <c r="D5492" t="str">
        <f t="shared" si="431"/>
        <v/>
      </c>
      <c r="E5492" t="str">
        <f t="shared" si="432"/>
        <v/>
      </c>
      <c r="F5492" s="14" t="str">
        <f t="shared" si="430"/>
        <v/>
      </c>
    </row>
    <row r="5493" spans="2:6" x14ac:dyDescent="0.3">
      <c r="B5493" t="str">
        <f t="shared" si="428"/>
        <v/>
      </c>
      <c r="C5493" t="str">
        <f t="shared" si="429"/>
        <v/>
      </c>
      <c r="D5493" t="str">
        <f t="shared" si="431"/>
        <v/>
      </c>
      <c r="E5493" t="str">
        <f t="shared" si="432"/>
        <v/>
      </c>
      <c r="F5493" s="14" t="str">
        <f t="shared" si="430"/>
        <v/>
      </c>
    </row>
    <row r="5494" spans="2:6" x14ac:dyDescent="0.3">
      <c r="B5494" t="str">
        <f t="shared" si="428"/>
        <v/>
      </c>
      <c r="C5494" t="str">
        <f t="shared" si="429"/>
        <v/>
      </c>
      <c r="D5494" t="str">
        <f t="shared" si="431"/>
        <v/>
      </c>
      <c r="E5494" t="str">
        <f t="shared" si="432"/>
        <v/>
      </c>
      <c r="F5494" s="14" t="str">
        <f t="shared" si="430"/>
        <v/>
      </c>
    </row>
    <row r="5495" spans="2:6" x14ac:dyDescent="0.3">
      <c r="B5495" t="str">
        <f t="shared" si="428"/>
        <v/>
      </c>
      <c r="C5495" t="str">
        <f t="shared" si="429"/>
        <v/>
      </c>
      <c r="D5495" t="str">
        <f t="shared" si="431"/>
        <v/>
      </c>
      <c r="E5495" t="str">
        <f t="shared" si="432"/>
        <v/>
      </c>
      <c r="F5495" s="14" t="str">
        <f t="shared" si="430"/>
        <v/>
      </c>
    </row>
    <row r="5496" spans="2:6" x14ac:dyDescent="0.3">
      <c r="B5496" t="str">
        <f t="shared" si="428"/>
        <v/>
      </c>
      <c r="C5496" t="str">
        <f t="shared" si="429"/>
        <v/>
      </c>
      <c r="D5496" t="str">
        <f t="shared" si="431"/>
        <v/>
      </c>
      <c r="E5496" t="str">
        <f t="shared" si="432"/>
        <v/>
      </c>
      <c r="F5496" s="14" t="str">
        <f t="shared" si="430"/>
        <v/>
      </c>
    </row>
    <row r="5497" spans="2:6" x14ac:dyDescent="0.3">
      <c r="B5497" t="str">
        <f t="shared" si="428"/>
        <v/>
      </c>
      <c r="C5497" t="str">
        <f t="shared" si="429"/>
        <v/>
      </c>
      <c r="D5497" t="str">
        <f t="shared" si="431"/>
        <v/>
      </c>
      <c r="E5497" t="str">
        <f t="shared" si="432"/>
        <v/>
      </c>
      <c r="F5497" s="14" t="str">
        <f t="shared" si="430"/>
        <v/>
      </c>
    </row>
    <row r="5498" spans="2:6" x14ac:dyDescent="0.3">
      <c r="B5498" t="str">
        <f t="shared" si="428"/>
        <v/>
      </c>
      <c r="C5498" t="str">
        <f t="shared" si="429"/>
        <v/>
      </c>
      <c r="D5498" t="str">
        <f t="shared" si="431"/>
        <v/>
      </c>
      <c r="E5498" t="str">
        <f t="shared" si="432"/>
        <v/>
      </c>
      <c r="F5498" s="14" t="str">
        <f t="shared" si="430"/>
        <v/>
      </c>
    </row>
    <row r="5499" spans="2:6" x14ac:dyDescent="0.3">
      <c r="B5499" t="str">
        <f t="shared" si="428"/>
        <v/>
      </c>
      <c r="C5499" t="str">
        <f t="shared" si="429"/>
        <v/>
      </c>
      <c r="D5499" t="str">
        <f t="shared" si="431"/>
        <v/>
      </c>
      <c r="E5499" t="str">
        <f t="shared" si="432"/>
        <v/>
      </c>
      <c r="F5499" s="14" t="str">
        <f t="shared" si="430"/>
        <v/>
      </c>
    </row>
    <row r="5500" spans="2:6" x14ac:dyDescent="0.3">
      <c r="B5500" t="str">
        <f t="shared" si="428"/>
        <v/>
      </c>
      <c r="C5500" t="str">
        <f t="shared" si="429"/>
        <v/>
      </c>
      <c r="D5500" t="str">
        <f t="shared" si="431"/>
        <v/>
      </c>
      <c r="E5500" t="str">
        <f t="shared" si="432"/>
        <v/>
      </c>
      <c r="F5500" s="14" t="str">
        <f t="shared" si="430"/>
        <v/>
      </c>
    </row>
    <row r="5501" spans="2:6" x14ac:dyDescent="0.3">
      <c r="B5501" t="str">
        <f t="shared" si="428"/>
        <v/>
      </c>
      <c r="C5501" t="str">
        <f t="shared" si="429"/>
        <v/>
      </c>
      <c r="D5501" t="str">
        <f t="shared" si="431"/>
        <v/>
      </c>
      <c r="E5501" t="str">
        <f t="shared" si="432"/>
        <v/>
      </c>
      <c r="F5501" s="14" t="str">
        <f t="shared" si="430"/>
        <v/>
      </c>
    </row>
    <row r="5502" spans="2:6" x14ac:dyDescent="0.3">
      <c r="B5502" t="str">
        <f t="shared" si="428"/>
        <v/>
      </c>
      <c r="C5502" t="str">
        <f t="shared" si="429"/>
        <v/>
      </c>
      <c r="D5502" t="str">
        <f t="shared" si="431"/>
        <v/>
      </c>
      <c r="E5502" t="str">
        <f t="shared" si="432"/>
        <v/>
      </c>
      <c r="F5502" s="14" t="str">
        <f t="shared" si="430"/>
        <v/>
      </c>
    </row>
    <row r="5503" spans="2:6" x14ac:dyDescent="0.3">
      <c r="B5503" t="str">
        <f t="shared" si="428"/>
        <v/>
      </c>
      <c r="C5503" t="str">
        <f t="shared" si="429"/>
        <v/>
      </c>
      <c r="D5503" t="str">
        <f t="shared" si="431"/>
        <v/>
      </c>
      <c r="E5503" t="str">
        <f t="shared" si="432"/>
        <v/>
      </c>
      <c r="F5503" s="14" t="str">
        <f t="shared" si="430"/>
        <v/>
      </c>
    </row>
    <row r="5504" spans="2:6" x14ac:dyDescent="0.3">
      <c r="B5504" t="str">
        <f t="shared" si="428"/>
        <v/>
      </c>
      <c r="C5504" t="str">
        <f t="shared" si="429"/>
        <v/>
      </c>
      <c r="D5504" t="str">
        <f t="shared" si="431"/>
        <v/>
      </c>
      <c r="E5504" t="str">
        <f t="shared" si="432"/>
        <v/>
      </c>
      <c r="F5504" s="14" t="str">
        <f t="shared" si="430"/>
        <v/>
      </c>
    </row>
    <row r="5505" spans="2:6" x14ac:dyDescent="0.3">
      <c r="B5505" t="str">
        <f t="shared" si="428"/>
        <v/>
      </c>
      <c r="C5505" t="str">
        <f t="shared" si="429"/>
        <v/>
      </c>
      <c r="D5505" t="str">
        <f t="shared" si="431"/>
        <v/>
      </c>
      <c r="E5505" t="str">
        <f t="shared" si="432"/>
        <v/>
      </c>
      <c r="F5505" s="14" t="str">
        <f t="shared" si="430"/>
        <v/>
      </c>
    </row>
    <row r="5506" spans="2:6" x14ac:dyDescent="0.3">
      <c r="B5506" t="str">
        <f t="shared" si="428"/>
        <v/>
      </c>
      <c r="C5506" t="str">
        <f t="shared" si="429"/>
        <v/>
      </c>
      <c r="D5506" t="str">
        <f t="shared" si="431"/>
        <v/>
      </c>
      <c r="E5506" t="str">
        <f t="shared" si="432"/>
        <v/>
      </c>
      <c r="F5506" s="14" t="str">
        <f t="shared" si="430"/>
        <v/>
      </c>
    </row>
    <row r="5507" spans="2:6" x14ac:dyDescent="0.3">
      <c r="B5507" t="str">
        <f t="shared" ref="B5507:B5570" si="433">CLEAN(TRIM(A5507))</f>
        <v/>
      </c>
      <c r="C5507" t="str">
        <f t="shared" ref="C5507:C5570" si="434">LEFT(B5507,2)</f>
        <v/>
      </c>
      <c r="D5507" t="str">
        <f t="shared" si="431"/>
        <v/>
      </c>
      <c r="E5507" t="str">
        <f t="shared" si="432"/>
        <v/>
      </c>
      <c r="F5507" s="14" t="str">
        <f t="shared" ref="F5507:F5570" si="435">IF(A5507 &lt;&gt; "",DATE(E5507,D5507,C5507),"")</f>
        <v/>
      </c>
    </row>
    <row r="5508" spans="2:6" x14ac:dyDescent="0.3">
      <c r="B5508" t="str">
        <f t="shared" si="433"/>
        <v/>
      </c>
      <c r="C5508" t="str">
        <f t="shared" si="434"/>
        <v/>
      </c>
      <c r="D5508" t="str">
        <f t="shared" ref="D5508:D5571" si="436">MID(B5508,4,2)</f>
        <v/>
      </c>
      <c r="E5508" t="str">
        <f t="shared" ref="E5508:E5571" si="437">RIGHT(B5508,4)</f>
        <v/>
      </c>
      <c r="F5508" s="14" t="str">
        <f t="shared" si="435"/>
        <v/>
      </c>
    </row>
    <row r="5509" spans="2:6" x14ac:dyDescent="0.3">
      <c r="B5509" t="str">
        <f t="shared" si="433"/>
        <v/>
      </c>
      <c r="C5509" t="str">
        <f t="shared" si="434"/>
        <v/>
      </c>
      <c r="D5509" t="str">
        <f t="shared" si="436"/>
        <v/>
      </c>
      <c r="E5509" t="str">
        <f t="shared" si="437"/>
        <v/>
      </c>
      <c r="F5509" s="14" t="str">
        <f t="shared" si="435"/>
        <v/>
      </c>
    </row>
    <row r="5510" spans="2:6" x14ac:dyDescent="0.3">
      <c r="B5510" t="str">
        <f t="shared" si="433"/>
        <v/>
      </c>
      <c r="C5510" t="str">
        <f t="shared" si="434"/>
        <v/>
      </c>
      <c r="D5510" t="str">
        <f t="shared" si="436"/>
        <v/>
      </c>
      <c r="E5510" t="str">
        <f t="shared" si="437"/>
        <v/>
      </c>
      <c r="F5510" s="14" t="str">
        <f t="shared" si="435"/>
        <v/>
      </c>
    </row>
    <row r="5511" spans="2:6" x14ac:dyDescent="0.3">
      <c r="B5511" t="str">
        <f t="shared" si="433"/>
        <v/>
      </c>
      <c r="C5511" t="str">
        <f t="shared" si="434"/>
        <v/>
      </c>
      <c r="D5511" t="str">
        <f t="shared" si="436"/>
        <v/>
      </c>
      <c r="E5511" t="str">
        <f t="shared" si="437"/>
        <v/>
      </c>
      <c r="F5511" s="14" t="str">
        <f t="shared" si="435"/>
        <v/>
      </c>
    </row>
    <row r="5512" spans="2:6" x14ac:dyDescent="0.3">
      <c r="B5512" t="str">
        <f t="shared" si="433"/>
        <v/>
      </c>
      <c r="C5512" t="str">
        <f t="shared" si="434"/>
        <v/>
      </c>
      <c r="D5512" t="str">
        <f t="shared" si="436"/>
        <v/>
      </c>
      <c r="E5512" t="str">
        <f t="shared" si="437"/>
        <v/>
      </c>
      <c r="F5512" s="14" t="str">
        <f t="shared" si="435"/>
        <v/>
      </c>
    </row>
    <row r="5513" spans="2:6" x14ac:dyDescent="0.3">
      <c r="B5513" t="str">
        <f t="shared" si="433"/>
        <v/>
      </c>
      <c r="C5513" t="str">
        <f t="shared" si="434"/>
        <v/>
      </c>
      <c r="D5513" t="str">
        <f t="shared" si="436"/>
        <v/>
      </c>
      <c r="E5513" t="str">
        <f t="shared" si="437"/>
        <v/>
      </c>
      <c r="F5513" s="14" t="str">
        <f t="shared" si="435"/>
        <v/>
      </c>
    </row>
    <row r="5514" spans="2:6" x14ac:dyDescent="0.3">
      <c r="B5514" t="str">
        <f t="shared" si="433"/>
        <v/>
      </c>
      <c r="C5514" t="str">
        <f t="shared" si="434"/>
        <v/>
      </c>
      <c r="D5514" t="str">
        <f t="shared" si="436"/>
        <v/>
      </c>
      <c r="E5514" t="str">
        <f t="shared" si="437"/>
        <v/>
      </c>
      <c r="F5514" s="14" t="str">
        <f t="shared" si="435"/>
        <v/>
      </c>
    </row>
    <row r="5515" spans="2:6" x14ac:dyDescent="0.3">
      <c r="B5515" t="str">
        <f t="shared" si="433"/>
        <v/>
      </c>
      <c r="C5515" t="str">
        <f t="shared" si="434"/>
        <v/>
      </c>
      <c r="D5515" t="str">
        <f t="shared" si="436"/>
        <v/>
      </c>
      <c r="E5515" t="str">
        <f t="shared" si="437"/>
        <v/>
      </c>
      <c r="F5515" s="14" t="str">
        <f t="shared" si="435"/>
        <v/>
      </c>
    </row>
    <row r="5516" spans="2:6" x14ac:dyDescent="0.3">
      <c r="B5516" t="str">
        <f t="shared" si="433"/>
        <v/>
      </c>
      <c r="C5516" t="str">
        <f t="shared" si="434"/>
        <v/>
      </c>
      <c r="D5516" t="str">
        <f t="shared" si="436"/>
        <v/>
      </c>
      <c r="E5516" t="str">
        <f t="shared" si="437"/>
        <v/>
      </c>
      <c r="F5516" s="14" t="str">
        <f t="shared" si="435"/>
        <v/>
      </c>
    </row>
    <row r="5517" spans="2:6" x14ac:dyDescent="0.3">
      <c r="B5517" t="str">
        <f t="shared" si="433"/>
        <v/>
      </c>
      <c r="C5517" t="str">
        <f t="shared" si="434"/>
        <v/>
      </c>
      <c r="D5517" t="str">
        <f t="shared" si="436"/>
        <v/>
      </c>
      <c r="E5517" t="str">
        <f t="shared" si="437"/>
        <v/>
      </c>
      <c r="F5517" s="14" t="str">
        <f t="shared" si="435"/>
        <v/>
      </c>
    </row>
    <row r="5518" spans="2:6" x14ac:dyDescent="0.3">
      <c r="B5518" t="str">
        <f t="shared" si="433"/>
        <v/>
      </c>
      <c r="C5518" t="str">
        <f t="shared" si="434"/>
        <v/>
      </c>
      <c r="D5518" t="str">
        <f t="shared" si="436"/>
        <v/>
      </c>
      <c r="E5518" t="str">
        <f t="shared" si="437"/>
        <v/>
      </c>
      <c r="F5518" s="14" t="str">
        <f t="shared" si="435"/>
        <v/>
      </c>
    </row>
    <row r="5519" spans="2:6" x14ac:dyDescent="0.3">
      <c r="B5519" t="str">
        <f t="shared" si="433"/>
        <v/>
      </c>
      <c r="C5519" t="str">
        <f t="shared" si="434"/>
        <v/>
      </c>
      <c r="D5519" t="str">
        <f t="shared" si="436"/>
        <v/>
      </c>
      <c r="E5519" t="str">
        <f t="shared" si="437"/>
        <v/>
      </c>
      <c r="F5519" s="14" t="str">
        <f t="shared" si="435"/>
        <v/>
      </c>
    </row>
    <row r="5520" spans="2:6" x14ac:dyDescent="0.3">
      <c r="B5520" t="str">
        <f t="shared" si="433"/>
        <v/>
      </c>
      <c r="C5520" t="str">
        <f t="shared" si="434"/>
        <v/>
      </c>
      <c r="D5520" t="str">
        <f t="shared" si="436"/>
        <v/>
      </c>
      <c r="E5520" t="str">
        <f t="shared" si="437"/>
        <v/>
      </c>
      <c r="F5520" s="14" t="str">
        <f t="shared" si="435"/>
        <v/>
      </c>
    </row>
    <row r="5521" spans="2:6" x14ac:dyDescent="0.3">
      <c r="B5521" t="str">
        <f t="shared" si="433"/>
        <v/>
      </c>
      <c r="C5521" t="str">
        <f t="shared" si="434"/>
        <v/>
      </c>
      <c r="D5521" t="str">
        <f t="shared" si="436"/>
        <v/>
      </c>
      <c r="E5521" t="str">
        <f t="shared" si="437"/>
        <v/>
      </c>
      <c r="F5521" s="14" t="str">
        <f t="shared" si="435"/>
        <v/>
      </c>
    </row>
    <row r="5522" spans="2:6" x14ac:dyDescent="0.3">
      <c r="B5522" t="str">
        <f t="shared" si="433"/>
        <v/>
      </c>
      <c r="C5522" t="str">
        <f t="shared" si="434"/>
        <v/>
      </c>
      <c r="D5522" t="str">
        <f t="shared" si="436"/>
        <v/>
      </c>
      <c r="E5522" t="str">
        <f t="shared" si="437"/>
        <v/>
      </c>
      <c r="F5522" s="14" t="str">
        <f t="shared" si="435"/>
        <v/>
      </c>
    </row>
    <row r="5523" spans="2:6" x14ac:dyDescent="0.3">
      <c r="B5523" t="str">
        <f t="shared" si="433"/>
        <v/>
      </c>
      <c r="C5523" t="str">
        <f t="shared" si="434"/>
        <v/>
      </c>
      <c r="D5523" t="str">
        <f t="shared" si="436"/>
        <v/>
      </c>
      <c r="E5523" t="str">
        <f t="shared" si="437"/>
        <v/>
      </c>
      <c r="F5523" s="14" t="str">
        <f t="shared" si="435"/>
        <v/>
      </c>
    </row>
    <row r="5524" spans="2:6" x14ac:dyDescent="0.3">
      <c r="B5524" t="str">
        <f t="shared" si="433"/>
        <v/>
      </c>
      <c r="C5524" t="str">
        <f t="shared" si="434"/>
        <v/>
      </c>
      <c r="D5524" t="str">
        <f t="shared" si="436"/>
        <v/>
      </c>
      <c r="E5524" t="str">
        <f t="shared" si="437"/>
        <v/>
      </c>
      <c r="F5524" s="14" t="str">
        <f t="shared" si="435"/>
        <v/>
      </c>
    </row>
    <row r="5525" spans="2:6" x14ac:dyDescent="0.3">
      <c r="B5525" t="str">
        <f t="shared" si="433"/>
        <v/>
      </c>
      <c r="C5525" t="str">
        <f t="shared" si="434"/>
        <v/>
      </c>
      <c r="D5525" t="str">
        <f t="shared" si="436"/>
        <v/>
      </c>
      <c r="E5525" t="str">
        <f t="shared" si="437"/>
        <v/>
      </c>
      <c r="F5525" s="14" t="str">
        <f t="shared" si="435"/>
        <v/>
      </c>
    </row>
    <row r="5526" spans="2:6" x14ac:dyDescent="0.3">
      <c r="B5526" t="str">
        <f t="shared" si="433"/>
        <v/>
      </c>
      <c r="C5526" t="str">
        <f t="shared" si="434"/>
        <v/>
      </c>
      <c r="D5526" t="str">
        <f t="shared" si="436"/>
        <v/>
      </c>
      <c r="E5526" t="str">
        <f t="shared" si="437"/>
        <v/>
      </c>
      <c r="F5526" s="14" t="str">
        <f t="shared" si="435"/>
        <v/>
      </c>
    </row>
    <row r="5527" spans="2:6" x14ac:dyDescent="0.3">
      <c r="B5527" t="str">
        <f t="shared" si="433"/>
        <v/>
      </c>
      <c r="C5527" t="str">
        <f t="shared" si="434"/>
        <v/>
      </c>
      <c r="D5527" t="str">
        <f t="shared" si="436"/>
        <v/>
      </c>
      <c r="E5527" t="str">
        <f t="shared" si="437"/>
        <v/>
      </c>
      <c r="F5527" s="14" t="str">
        <f t="shared" si="435"/>
        <v/>
      </c>
    </row>
    <row r="5528" spans="2:6" x14ac:dyDescent="0.3">
      <c r="B5528" t="str">
        <f t="shared" si="433"/>
        <v/>
      </c>
      <c r="C5528" t="str">
        <f t="shared" si="434"/>
        <v/>
      </c>
      <c r="D5528" t="str">
        <f t="shared" si="436"/>
        <v/>
      </c>
      <c r="E5528" t="str">
        <f t="shared" si="437"/>
        <v/>
      </c>
      <c r="F5528" s="14" t="str">
        <f t="shared" si="435"/>
        <v/>
      </c>
    </row>
    <row r="5529" spans="2:6" x14ac:dyDescent="0.3">
      <c r="B5529" t="str">
        <f t="shared" si="433"/>
        <v/>
      </c>
      <c r="C5529" t="str">
        <f t="shared" si="434"/>
        <v/>
      </c>
      <c r="D5529" t="str">
        <f t="shared" si="436"/>
        <v/>
      </c>
      <c r="E5529" t="str">
        <f t="shared" si="437"/>
        <v/>
      </c>
      <c r="F5529" s="14" t="str">
        <f t="shared" si="435"/>
        <v/>
      </c>
    </row>
    <row r="5530" spans="2:6" x14ac:dyDescent="0.3">
      <c r="B5530" t="str">
        <f t="shared" si="433"/>
        <v/>
      </c>
      <c r="C5530" t="str">
        <f t="shared" si="434"/>
        <v/>
      </c>
      <c r="D5530" t="str">
        <f t="shared" si="436"/>
        <v/>
      </c>
      <c r="E5530" t="str">
        <f t="shared" si="437"/>
        <v/>
      </c>
      <c r="F5530" s="14" t="str">
        <f t="shared" si="435"/>
        <v/>
      </c>
    </row>
    <row r="5531" spans="2:6" x14ac:dyDescent="0.3">
      <c r="B5531" t="str">
        <f t="shared" si="433"/>
        <v/>
      </c>
      <c r="C5531" t="str">
        <f t="shared" si="434"/>
        <v/>
      </c>
      <c r="D5531" t="str">
        <f t="shared" si="436"/>
        <v/>
      </c>
      <c r="E5531" t="str">
        <f t="shared" si="437"/>
        <v/>
      </c>
      <c r="F5531" s="14" t="str">
        <f t="shared" si="435"/>
        <v/>
      </c>
    </row>
    <row r="5532" spans="2:6" x14ac:dyDescent="0.3">
      <c r="B5532" t="str">
        <f t="shared" si="433"/>
        <v/>
      </c>
      <c r="C5532" t="str">
        <f t="shared" si="434"/>
        <v/>
      </c>
      <c r="D5532" t="str">
        <f t="shared" si="436"/>
        <v/>
      </c>
      <c r="E5532" t="str">
        <f t="shared" si="437"/>
        <v/>
      </c>
      <c r="F5532" s="14" t="str">
        <f t="shared" si="435"/>
        <v/>
      </c>
    </row>
    <row r="5533" spans="2:6" x14ac:dyDescent="0.3">
      <c r="B5533" t="str">
        <f t="shared" si="433"/>
        <v/>
      </c>
      <c r="C5533" t="str">
        <f t="shared" si="434"/>
        <v/>
      </c>
      <c r="D5533" t="str">
        <f t="shared" si="436"/>
        <v/>
      </c>
      <c r="E5533" t="str">
        <f t="shared" si="437"/>
        <v/>
      </c>
      <c r="F5533" s="14" t="str">
        <f t="shared" si="435"/>
        <v/>
      </c>
    </row>
    <row r="5534" spans="2:6" x14ac:dyDescent="0.3">
      <c r="B5534" t="str">
        <f t="shared" si="433"/>
        <v/>
      </c>
      <c r="C5534" t="str">
        <f t="shared" si="434"/>
        <v/>
      </c>
      <c r="D5534" t="str">
        <f t="shared" si="436"/>
        <v/>
      </c>
      <c r="E5534" t="str">
        <f t="shared" si="437"/>
        <v/>
      </c>
      <c r="F5534" s="14" t="str">
        <f t="shared" si="435"/>
        <v/>
      </c>
    </row>
    <row r="5535" spans="2:6" x14ac:dyDescent="0.3">
      <c r="B5535" t="str">
        <f t="shared" si="433"/>
        <v/>
      </c>
      <c r="C5535" t="str">
        <f t="shared" si="434"/>
        <v/>
      </c>
      <c r="D5535" t="str">
        <f t="shared" si="436"/>
        <v/>
      </c>
      <c r="E5535" t="str">
        <f t="shared" si="437"/>
        <v/>
      </c>
      <c r="F5535" s="14" t="str">
        <f t="shared" si="435"/>
        <v/>
      </c>
    </row>
    <row r="5536" spans="2:6" x14ac:dyDescent="0.3">
      <c r="B5536" t="str">
        <f t="shared" si="433"/>
        <v/>
      </c>
      <c r="C5536" t="str">
        <f t="shared" si="434"/>
        <v/>
      </c>
      <c r="D5536" t="str">
        <f t="shared" si="436"/>
        <v/>
      </c>
      <c r="E5536" t="str">
        <f t="shared" si="437"/>
        <v/>
      </c>
      <c r="F5536" s="14" t="str">
        <f t="shared" si="435"/>
        <v/>
      </c>
    </row>
    <row r="5537" spans="2:6" x14ac:dyDescent="0.3">
      <c r="B5537" t="str">
        <f t="shared" si="433"/>
        <v/>
      </c>
      <c r="C5537" t="str">
        <f t="shared" si="434"/>
        <v/>
      </c>
      <c r="D5537" t="str">
        <f t="shared" si="436"/>
        <v/>
      </c>
      <c r="E5537" t="str">
        <f t="shared" si="437"/>
        <v/>
      </c>
      <c r="F5537" s="14" t="str">
        <f t="shared" si="435"/>
        <v/>
      </c>
    </row>
    <row r="5538" spans="2:6" x14ac:dyDescent="0.3">
      <c r="B5538" t="str">
        <f t="shared" si="433"/>
        <v/>
      </c>
      <c r="C5538" t="str">
        <f t="shared" si="434"/>
        <v/>
      </c>
      <c r="D5538" t="str">
        <f t="shared" si="436"/>
        <v/>
      </c>
      <c r="E5538" t="str">
        <f t="shared" si="437"/>
        <v/>
      </c>
      <c r="F5538" s="14" t="str">
        <f t="shared" si="435"/>
        <v/>
      </c>
    </row>
    <row r="5539" spans="2:6" x14ac:dyDescent="0.3">
      <c r="B5539" t="str">
        <f t="shared" si="433"/>
        <v/>
      </c>
      <c r="C5539" t="str">
        <f t="shared" si="434"/>
        <v/>
      </c>
      <c r="D5539" t="str">
        <f t="shared" si="436"/>
        <v/>
      </c>
      <c r="E5539" t="str">
        <f t="shared" si="437"/>
        <v/>
      </c>
      <c r="F5539" s="14" t="str">
        <f t="shared" si="435"/>
        <v/>
      </c>
    </row>
    <row r="5540" spans="2:6" x14ac:dyDescent="0.3">
      <c r="B5540" t="str">
        <f t="shared" si="433"/>
        <v/>
      </c>
      <c r="C5540" t="str">
        <f t="shared" si="434"/>
        <v/>
      </c>
      <c r="D5540" t="str">
        <f t="shared" si="436"/>
        <v/>
      </c>
      <c r="E5540" t="str">
        <f t="shared" si="437"/>
        <v/>
      </c>
      <c r="F5540" s="14" t="str">
        <f t="shared" si="435"/>
        <v/>
      </c>
    </row>
    <row r="5541" spans="2:6" x14ac:dyDescent="0.3">
      <c r="B5541" t="str">
        <f t="shared" si="433"/>
        <v/>
      </c>
      <c r="C5541" t="str">
        <f t="shared" si="434"/>
        <v/>
      </c>
      <c r="D5541" t="str">
        <f t="shared" si="436"/>
        <v/>
      </c>
      <c r="E5541" t="str">
        <f t="shared" si="437"/>
        <v/>
      </c>
      <c r="F5541" s="14" t="str">
        <f t="shared" si="435"/>
        <v/>
      </c>
    </row>
    <row r="5542" spans="2:6" x14ac:dyDescent="0.3">
      <c r="B5542" t="str">
        <f t="shared" si="433"/>
        <v/>
      </c>
      <c r="C5542" t="str">
        <f t="shared" si="434"/>
        <v/>
      </c>
      <c r="D5542" t="str">
        <f t="shared" si="436"/>
        <v/>
      </c>
      <c r="E5542" t="str">
        <f t="shared" si="437"/>
        <v/>
      </c>
      <c r="F5542" s="14" t="str">
        <f t="shared" si="435"/>
        <v/>
      </c>
    </row>
    <row r="5543" spans="2:6" x14ac:dyDescent="0.3">
      <c r="B5543" t="str">
        <f t="shared" si="433"/>
        <v/>
      </c>
      <c r="C5543" t="str">
        <f t="shared" si="434"/>
        <v/>
      </c>
      <c r="D5543" t="str">
        <f t="shared" si="436"/>
        <v/>
      </c>
      <c r="E5543" t="str">
        <f t="shared" si="437"/>
        <v/>
      </c>
      <c r="F5543" s="14" t="str">
        <f t="shared" si="435"/>
        <v/>
      </c>
    </row>
    <row r="5544" spans="2:6" x14ac:dyDescent="0.3">
      <c r="B5544" t="str">
        <f t="shared" si="433"/>
        <v/>
      </c>
      <c r="C5544" t="str">
        <f t="shared" si="434"/>
        <v/>
      </c>
      <c r="D5544" t="str">
        <f t="shared" si="436"/>
        <v/>
      </c>
      <c r="E5544" t="str">
        <f t="shared" si="437"/>
        <v/>
      </c>
      <c r="F5544" s="14" t="str">
        <f t="shared" si="435"/>
        <v/>
      </c>
    </row>
    <row r="5545" spans="2:6" x14ac:dyDescent="0.3">
      <c r="B5545" t="str">
        <f t="shared" si="433"/>
        <v/>
      </c>
      <c r="C5545" t="str">
        <f t="shared" si="434"/>
        <v/>
      </c>
      <c r="D5545" t="str">
        <f t="shared" si="436"/>
        <v/>
      </c>
      <c r="E5545" t="str">
        <f t="shared" si="437"/>
        <v/>
      </c>
      <c r="F5545" s="14" t="str">
        <f t="shared" si="435"/>
        <v/>
      </c>
    </row>
    <row r="5546" spans="2:6" x14ac:dyDescent="0.3">
      <c r="B5546" t="str">
        <f t="shared" si="433"/>
        <v/>
      </c>
      <c r="C5546" t="str">
        <f t="shared" si="434"/>
        <v/>
      </c>
      <c r="D5546" t="str">
        <f t="shared" si="436"/>
        <v/>
      </c>
      <c r="E5546" t="str">
        <f t="shared" si="437"/>
        <v/>
      </c>
      <c r="F5546" s="14" t="str">
        <f t="shared" si="435"/>
        <v/>
      </c>
    </row>
    <row r="5547" spans="2:6" x14ac:dyDescent="0.3">
      <c r="B5547" t="str">
        <f t="shared" si="433"/>
        <v/>
      </c>
      <c r="C5547" t="str">
        <f t="shared" si="434"/>
        <v/>
      </c>
      <c r="D5547" t="str">
        <f t="shared" si="436"/>
        <v/>
      </c>
      <c r="E5547" t="str">
        <f t="shared" si="437"/>
        <v/>
      </c>
      <c r="F5547" s="14" t="str">
        <f t="shared" si="435"/>
        <v/>
      </c>
    </row>
    <row r="5548" spans="2:6" x14ac:dyDescent="0.3">
      <c r="B5548" t="str">
        <f t="shared" si="433"/>
        <v/>
      </c>
      <c r="C5548" t="str">
        <f t="shared" si="434"/>
        <v/>
      </c>
      <c r="D5548" t="str">
        <f t="shared" si="436"/>
        <v/>
      </c>
      <c r="E5548" t="str">
        <f t="shared" si="437"/>
        <v/>
      </c>
      <c r="F5548" s="14" t="str">
        <f t="shared" si="435"/>
        <v/>
      </c>
    </row>
    <row r="5549" spans="2:6" x14ac:dyDescent="0.3">
      <c r="B5549" t="str">
        <f t="shared" si="433"/>
        <v/>
      </c>
      <c r="C5549" t="str">
        <f t="shared" si="434"/>
        <v/>
      </c>
      <c r="D5549" t="str">
        <f t="shared" si="436"/>
        <v/>
      </c>
      <c r="E5549" t="str">
        <f t="shared" si="437"/>
        <v/>
      </c>
      <c r="F5549" s="14" t="str">
        <f t="shared" si="435"/>
        <v/>
      </c>
    </row>
    <row r="5550" spans="2:6" x14ac:dyDescent="0.3">
      <c r="B5550" t="str">
        <f t="shared" si="433"/>
        <v/>
      </c>
      <c r="C5550" t="str">
        <f t="shared" si="434"/>
        <v/>
      </c>
      <c r="D5550" t="str">
        <f t="shared" si="436"/>
        <v/>
      </c>
      <c r="E5550" t="str">
        <f t="shared" si="437"/>
        <v/>
      </c>
      <c r="F5550" s="14" t="str">
        <f t="shared" si="435"/>
        <v/>
      </c>
    </row>
    <row r="5551" spans="2:6" x14ac:dyDescent="0.3">
      <c r="B5551" t="str">
        <f t="shared" si="433"/>
        <v/>
      </c>
      <c r="C5551" t="str">
        <f t="shared" si="434"/>
        <v/>
      </c>
      <c r="D5551" t="str">
        <f t="shared" si="436"/>
        <v/>
      </c>
      <c r="E5551" t="str">
        <f t="shared" si="437"/>
        <v/>
      </c>
      <c r="F5551" s="14" t="str">
        <f t="shared" si="435"/>
        <v/>
      </c>
    </row>
    <row r="5552" spans="2:6" x14ac:dyDescent="0.3">
      <c r="B5552" t="str">
        <f t="shared" si="433"/>
        <v/>
      </c>
      <c r="C5552" t="str">
        <f t="shared" si="434"/>
        <v/>
      </c>
      <c r="D5552" t="str">
        <f t="shared" si="436"/>
        <v/>
      </c>
      <c r="E5552" t="str">
        <f t="shared" si="437"/>
        <v/>
      </c>
      <c r="F5552" s="14" t="str">
        <f t="shared" si="435"/>
        <v/>
      </c>
    </row>
    <row r="5553" spans="2:6" x14ac:dyDescent="0.3">
      <c r="B5553" t="str">
        <f t="shared" si="433"/>
        <v/>
      </c>
      <c r="C5553" t="str">
        <f t="shared" si="434"/>
        <v/>
      </c>
      <c r="D5553" t="str">
        <f t="shared" si="436"/>
        <v/>
      </c>
      <c r="E5553" t="str">
        <f t="shared" si="437"/>
        <v/>
      </c>
      <c r="F5553" s="14" t="str">
        <f t="shared" si="435"/>
        <v/>
      </c>
    </row>
    <row r="5554" spans="2:6" x14ac:dyDescent="0.3">
      <c r="B5554" t="str">
        <f t="shared" si="433"/>
        <v/>
      </c>
      <c r="C5554" t="str">
        <f t="shared" si="434"/>
        <v/>
      </c>
      <c r="D5554" t="str">
        <f t="shared" si="436"/>
        <v/>
      </c>
      <c r="E5554" t="str">
        <f t="shared" si="437"/>
        <v/>
      </c>
      <c r="F5554" s="14" t="str">
        <f t="shared" si="435"/>
        <v/>
      </c>
    </row>
    <row r="5555" spans="2:6" x14ac:dyDescent="0.3">
      <c r="B5555" t="str">
        <f t="shared" si="433"/>
        <v/>
      </c>
      <c r="C5555" t="str">
        <f t="shared" si="434"/>
        <v/>
      </c>
      <c r="D5555" t="str">
        <f t="shared" si="436"/>
        <v/>
      </c>
      <c r="E5555" t="str">
        <f t="shared" si="437"/>
        <v/>
      </c>
      <c r="F5555" s="14" t="str">
        <f t="shared" si="435"/>
        <v/>
      </c>
    </row>
    <row r="5556" spans="2:6" x14ac:dyDescent="0.3">
      <c r="B5556" t="str">
        <f t="shared" si="433"/>
        <v/>
      </c>
      <c r="C5556" t="str">
        <f t="shared" si="434"/>
        <v/>
      </c>
      <c r="D5556" t="str">
        <f t="shared" si="436"/>
        <v/>
      </c>
      <c r="E5556" t="str">
        <f t="shared" si="437"/>
        <v/>
      </c>
      <c r="F5556" s="14" t="str">
        <f t="shared" si="435"/>
        <v/>
      </c>
    </row>
    <row r="5557" spans="2:6" x14ac:dyDescent="0.3">
      <c r="B5557" t="str">
        <f t="shared" si="433"/>
        <v/>
      </c>
      <c r="C5557" t="str">
        <f t="shared" si="434"/>
        <v/>
      </c>
      <c r="D5557" t="str">
        <f t="shared" si="436"/>
        <v/>
      </c>
      <c r="E5557" t="str">
        <f t="shared" si="437"/>
        <v/>
      </c>
      <c r="F5557" s="14" t="str">
        <f t="shared" si="435"/>
        <v/>
      </c>
    </row>
    <row r="5558" spans="2:6" x14ac:dyDescent="0.3">
      <c r="B5558" t="str">
        <f t="shared" si="433"/>
        <v/>
      </c>
      <c r="C5558" t="str">
        <f t="shared" si="434"/>
        <v/>
      </c>
      <c r="D5558" t="str">
        <f t="shared" si="436"/>
        <v/>
      </c>
      <c r="E5558" t="str">
        <f t="shared" si="437"/>
        <v/>
      </c>
      <c r="F5558" s="14" t="str">
        <f t="shared" si="435"/>
        <v/>
      </c>
    </row>
    <row r="5559" spans="2:6" x14ac:dyDescent="0.3">
      <c r="B5559" t="str">
        <f t="shared" si="433"/>
        <v/>
      </c>
      <c r="C5559" t="str">
        <f t="shared" si="434"/>
        <v/>
      </c>
      <c r="D5559" t="str">
        <f t="shared" si="436"/>
        <v/>
      </c>
      <c r="E5559" t="str">
        <f t="shared" si="437"/>
        <v/>
      </c>
      <c r="F5559" s="14" t="str">
        <f t="shared" si="435"/>
        <v/>
      </c>
    </row>
    <row r="5560" spans="2:6" x14ac:dyDescent="0.3">
      <c r="B5560" t="str">
        <f t="shared" si="433"/>
        <v/>
      </c>
      <c r="C5560" t="str">
        <f t="shared" si="434"/>
        <v/>
      </c>
      <c r="D5560" t="str">
        <f t="shared" si="436"/>
        <v/>
      </c>
      <c r="E5560" t="str">
        <f t="shared" si="437"/>
        <v/>
      </c>
      <c r="F5560" s="14" t="str">
        <f t="shared" si="435"/>
        <v/>
      </c>
    </row>
    <row r="5561" spans="2:6" x14ac:dyDescent="0.3">
      <c r="B5561" t="str">
        <f t="shared" si="433"/>
        <v/>
      </c>
      <c r="C5561" t="str">
        <f t="shared" si="434"/>
        <v/>
      </c>
      <c r="D5561" t="str">
        <f t="shared" si="436"/>
        <v/>
      </c>
      <c r="E5561" t="str">
        <f t="shared" si="437"/>
        <v/>
      </c>
      <c r="F5561" s="14" t="str">
        <f t="shared" si="435"/>
        <v/>
      </c>
    </row>
    <row r="5562" spans="2:6" x14ac:dyDescent="0.3">
      <c r="B5562" t="str">
        <f t="shared" si="433"/>
        <v/>
      </c>
      <c r="C5562" t="str">
        <f t="shared" si="434"/>
        <v/>
      </c>
      <c r="D5562" t="str">
        <f t="shared" si="436"/>
        <v/>
      </c>
      <c r="E5562" t="str">
        <f t="shared" si="437"/>
        <v/>
      </c>
      <c r="F5562" s="14" t="str">
        <f t="shared" si="435"/>
        <v/>
      </c>
    </row>
    <row r="5563" spans="2:6" x14ac:dyDescent="0.3">
      <c r="B5563" t="str">
        <f t="shared" si="433"/>
        <v/>
      </c>
      <c r="C5563" t="str">
        <f t="shared" si="434"/>
        <v/>
      </c>
      <c r="D5563" t="str">
        <f t="shared" si="436"/>
        <v/>
      </c>
      <c r="E5563" t="str">
        <f t="shared" si="437"/>
        <v/>
      </c>
      <c r="F5563" s="14" t="str">
        <f t="shared" si="435"/>
        <v/>
      </c>
    </row>
    <row r="5564" spans="2:6" x14ac:dyDescent="0.3">
      <c r="B5564" t="str">
        <f t="shared" si="433"/>
        <v/>
      </c>
      <c r="C5564" t="str">
        <f t="shared" si="434"/>
        <v/>
      </c>
      <c r="D5564" t="str">
        <f t="shared" si="436"/>
        <v/>
      </c>
      <c r="E5564" t="str">
        <f t="shared" si="437"/>
        <v/>
      </c>
      <c r="F5564" s="14" t="str">
        <f t="shared" si="435"/>
        <v/>
      </c>
    </row>
    <row r="5565" spans="2:6" x14ac:dyDescent="0.3">
      <c r="B5565" t="str">
        <f t="shared" si="433"/>
        <v/>
      </c>
      <c r="C5565" t="str">
        <f t="shared" si="434"/>
        <v/>
      </c>
      <c r="D5565" t="str">
        <f t="shared" si="436"/>
        <v/>
      </c>
      <c r="E5565" t="str">
        <f t="shared" si="437"/>
        <v/>
      </c>
      <c r="F5565" s="14" t="str">
        <f t="shared" si="435"/>
        <v/>
      </c>
    </row>
    <row r="5566" spans="2:6" x14ac:dyDescent="0.3">
      <c r="B5566" t="str">
        <f t="shared" si="433"/>
        <v/>
      </c>
      <c r="C5566" t="str">
        <f t="shared" si="434"/>
        <v/>
      </c>
      <c r="D5566" t="str">
        <f t="shared" si="436"/>
        <v/>
      </c>
      <c r="E5566" t="str">
        <f t="shared" si="437"/>
        <v/>
      </c>
      <c r="F5566" s="14" t="str">
        <f t="shared" si="435"/>
        <v/>
      </c>
    </row>
    <row r="5567" spans="2:6" x14ac:dyDescent="0.3">
      <c r="B5567" t="str">
        <f t="shared" si="433"/>
        <v/>
      </c>
      <c r="C5567" t="str">
        <f t="shared" si="434"/>
        <v/>
      </c>
      <c r="D5567" t="str">
        <f t="shared" si="436"/>
        <v/>
      </c>
      <c r="E5567" t="str">
        <f t="shared" si="437"/>
        <v/>
      </c>
      <c r="F5567" s="14" t="str">
        <f t="shared" si="435"/>
        <v/>
      </c>
    </row>
    <row r="5568" spans="2:6" x14ac:dyDescent="0.3">
      <c r="B5568" t="str">
        <f t="shared" si="433"/>
        <v/>
      </c>
      <c r="C5568" t="str">
        <f t="shared" si="434"/>
        <v/>
      </c>
      <c r="D5568" t="str">
        <f t="shared" si="436"/>
        <v/>
      </c>
      <c r="E5568" t="str">
        <f t="shared" si="437"/>
        <v/>
      </c>
      <c r="F5568" s="14" t="str">
        <f t="shared" si="435"/>
        <v/>
      </c>
    </row>
    <row r="5569" spans="2:6" x14ac:dyDescent="0.3">
      <c r="B5569" t="str">
        <f t="shared" si="433"/>
        <v/>
      </c>
      <c r="C5569" t="str">
        <f t="shared" si="434"/>
        <v/>
      </c>
      <c r="D5569" t="str">
        <f t="shared" si="436"/>
        <v/>
      </c>
      <c r="E5569" t="str">
        <f t="shared" si="437"/>
        <v/>
      </c>
      <c r="F5569" s="14" t="str">
        <f t="shared" si="435"/>
        <v/>
      </c>
    </row>
    <row r="5570" spans="2:6" x14ac:dyDescent="0.3">
      <c r="B5570" t="str">
        <f t="shared" si="433"/>
        <v/>
      </c>
      <c r="C5570" t="str">
        <f t="shared" si="434"/>
        <v/>
      </c>
      <c r="D5570" t="str">
        <f t="shared" si="436"/>
        <v/>
      </c>
      <c r="E5570" t="str">
        <f t="shared" si="437"/>
        <v/>
      </c>
      <c r="F5570" s="14" t="str">
        <f t="shared" si="435"/>
        <v/>
      </c>
    </row>
    <row r="5571" spans="2:6" x14ac:dyDescent="0.3">
      <c r="B5571" t="str">
        <f t="shared" ref="B5571:B5634" si="438">CLEAN(TRIM(A5571))</f>
        <v/>
      </c>
      <c r="C5571" t="str">
        <f t="shared" ref="C5571:C5634" si="439">LEFT(B5571,2)</f>
        <v/>
      </c>
      <c r="D5571" t="str">
        <f t="shared" si="436"/>
        <v/>
      </c>
      <c r="E5571" t="str">
        <f t="shared" si="437"/>
        <v/>
      </c>
      <c r="F5571" s="14" t="str">
        <f t="shared" ref="F5571:F5634" si="440">IF(A5571 &lt;&gt; "",DATE(E5571,D5571,C5571),"")</f>
        <v/>
      </c>
    </row>
    <row r="5572" spans="2:6" x14ac:dyDescent="0.3">
      <c r="B5572" t="str">
        <f t="shared" si="438"/>
        <v/>
      </c>
      <c r="C5572" t="str">
        <f t="shared" si="439"/>
        <v/>
      </c>
      <c r="D5572" t="str">
        <f t="shared" ref="D5572:D5635" si="441">MID(B5572,4,2)</f>
        <v/>
      </c>
      <c r="E5572" t="str">
        <f t="shared" ref="E5572:E5635" si="442">RIGHT(B5572,4)</f>
        <v/>
      </c>
      <c r="F5572" s="14" t="str">
        <f t="shared" si="440"/>
        <v/>
      </c>
    </row>
    <row r="5573" spans="2:6" x14ac:dyDescent="0.3">
      <c r="B5573" t="str">
        <f t="shared" si="438"/>
        <v/>
      </c>
      <c r="C5573" t="str">
        <f t="shared" si="439"/>
        <v/>
      </c>
      <c r="D5573" t="str">
        <f t="shared" si="441"/>
        <v/>
      </c>
      <c r="E5573" t="str">
        <f t="shared" si="442"/>
        <v/>
      </c>
      <c r="F5573" s="14" t="str">
        <f t="shared" si="440"/>
        <v/>
      </c>
    </row>
    <row r="5574" spans="2:6" x14ac:dyDescent="0.3">
      <c r="B5574" t="str">
        <f t="shared" si="438"/>
        <v/>
      </c>
      <c r="C5574" t="str">
        <f t="shared" si="439"/>
        <v/>
      </c>
      <c r="D5574" t="str">
        <f t="shared" si="441"/>
        <v/>
      </c>
      <c r="E5574" t="str">
        <f t="shared" si="442"/>
        <v/>
      </c>
      <c r="F5574" s="14" t="str">
        <f t="shared" si="440"/>
        <v/>
      </c>
    </row>
    <row r="5575" spans="2:6" x14ac:dyDescent="0.3">
      <c r="B5575" t="str">
        <f t="shared" si="438"/>
        <v/>
      </c>
      <c r="C5575" t="str">
        <f t="shared" si="439"/>
        <v/>
      </c>
      <c r="D5575" t="str">
        <f t="shared" si="441"/>
        <v/>
      </c>
      <c r="E5575" t="str">
        <f t="shared" si="442"/>
        <v/>
      </c>
      <c r="F5575" s="14" t="str">
        <f t="shared" si="440"/>
        <v/>
      </c>
    </row>
    <row r="5576" spans="2:6" x14ac:dyDescent="0.3">
      <c r="B5576" t="str">
        <f t="shared" si="438"/>
        <v/>
      </c>
      <c r="C5576" t="str">
        <f t="shared" si="439"/>
        <v/>
      </c>
      <c r="D5576" t="str">
        <f t="shared" si="441"/>
        <v/>
      </c>
      <c r="E5576" t="str">
        <f t="shared" si="442"/>
        <v/>
      </c>
      <c r="F5576" s="14" t="str">
        <f t="shared" si="440"/>
        <v/>
      </c>
    </row>
    <row r="5577" spans="2:6" x14ac:dyDescent="0.3">
      <c r="B5577" t="str">
        <f t="shared" si="438"/>
        <v/>
      </c>
      <c r="C5577" t="str">
        <f t="shared" si="439"/>
        <v/>
      </c>
      <c r="D5577" t="str">
        <f t="shared" si="441"/>
        <v/>
      </c>
      <c r="E5577" t="str">
        <f t="shared" si="442"/>
        <v/>
      </c>
      <c r="F5577" s="14" t="str">
        <f t="shared" si="440"/>
        <v/>
      </c>
    </row>
    <row r="5578" spans="2:6" x14ac:dyDescent="0.3">
      <c r="B5578" t="str">
        <f t="shared" si="438"/>
        <v/>
      </c>
      <c r="C5578" t="str">
        <f t="shared" si="439"/>
        <v/>
      </c>
      <c r="D5578" t="str">
        <f t="shared" si="441"/>
        <v/>
      </c>
      <c r="E5578" t="str">
        <f t="shared" si="442"/>
        <v/>
      </c>
      <c r="F5578" s="14" t="str">
        <f t="shared" si="440"/>
        <v/>
      </c>
    </row>
    <row r="5579" spans="2:6" x14ac:dyDescent="0.3">
      <c r="B5579" t="str">
        <f t="shared" si="438"/>
        <v/>
      </c>
      <c r="C5579" t="str">
        <f t="shared" si="439"/>
        <v/>
      </c>
      <c r="D5579" t="str">
        <f t="shared" si="441"/>
        <v/>
      </c>
      <c r="E5579" t="str">
        <f t="shared" si="442"/>
        <v/>
      </c>
      <c r="F5579" s="14" t="str">
        <f t="shared" si="440"/>
        <v/>
      </c>
    </row>
    <row r="5580" spans="2:6" x14ac:dyDescent="0.3">
      <c r="B5580" t="str">
        <f t="shared" si="438"/>
        <v/>
      </c>
      <c r="C5580" t="str">
        <f t="shared" si="439"/>
        <v/>
      </c>
      <c r="D5580" t="str">
        <f t="shared" si="441"/>
        <v/>
      </c>
      <c r="E5580" t="str">
        <f t="shared" si="442"/>
        <v/>
      </c>
      <c r="F5580" s="14" t="str">
        <f t="shared" si="440"/>
        <v/>
      </c>
    </row>
    <row r="5581" spans="2:6" x14ac:dyDescent="0.3">
      <c r="B5581" t="str">
        <f t="shared" si="438"/>
        <v/>
      </c>
      <c r="C5581" t="str">
        <f t="shared" si="439"/>
        <v/>
      </c>
      <c r="D5581" t="str">
        <f t="shared" si="441"/>
        <v/>
      </c>
      <c r="E5581" t="str">
        <f t="shared" si="442"/>
        <v/>
      </c>
      <c r="F5581" s="14" t="str">
        <f t="shared" si="440"/>
        <v/>
      </c>
    </row>
    <row r="5582" spans="2:6" x14ac:dyDescent="0.3">
      <c r="B5582" t="str">
        <f t="shared" si="438"/>
        <v/>
      </c>
      <c r="C5582" t="str">
        <f t="shared" si="439"/>
        <v/>
      </c>
      <c r="D5582" t="str">
        <f t="shared" si="441"/>
        <v/>
      </c>
      <c r="E5582" t="str">
        <f t="shared" si="442"/>
        <v/>
      </c>
      <c r="F5582" s="14" t="str">
        <f t="shared" si="440"/>
        <v/>
      </c>
    </row>
    <row r="5583" spans="2:6" x14ac:dyDescent="0.3">
      <c r="B5583" t="str">
        <f t="shared" si="438"/>
        <v/>
      </c>
      <c r="C5583" t="str">
        <f t="shared" si="439"/>
        <v/>
      </c>
      <c r="D5583" t="str">
        <f t="shared" si="441"/>
        <v/>
      </c>
      <c r="E5583" t="str">
        <f t="shared" si="442"/>
        <v/>
      </c>
      <c r="F5583" s="14" t="str">
        <f t="shared" si="440"/>
        <v/>
      </c>
    </row>
    <row r="5584" spans="2:6" x14ac:dyDescent="0.3">
      <c r="B5584" t="str">
        <f t="shared" si="438"/>
        <v/>
      </c>
      <c r="C5584" t="str">
        <f t="shared" si="439"/>
        <v/>
      </c>
      <c r="D5584" t="str">
        <f t="shared" si="441"/>
        <v/>
      </c>
      <c r="E5584" t="str">
        <f t="shared" si="442"/>
        <v/>
      </c>
      <c r="F5584" s="14" t="str">
        <f t="shared" si="440"/>
        <v/>
      </c>
    </row>
    <row r="5585" spans="2:6" x14ac:dyDescent="0.3">
      <c r="B5585" t="str">
        <f t="shared" si="438"/>
        <v/>
      </c>
      <c r="C5585" t="str">
        <f t="shared" si="439"/>
        <v/>
      </c>
      <c r="D5585" t="str">
        <f t="shared" si="441"/>
        <v/>
      </c>
      <c r="E5585" t="str">
        <f t="shared" si="442"/>
        <v/>
      </c>
      <c r="F5585" s="14" t="str">
        <f t="shared" si="440"/>
        <v/>
      </c>
    </row>
    <row r="5586" spans="2:6" x14ac:dyDescent="0.3">
      <c r="B5586" t="str">
        <f t="shared" si="438"/>
        <v/>
      </c>
      <c r="C5586" t="str">
        <f t="shared" si="439"/>
        <v/>
      </c>
      <c r="D5586" t="str">
        <f t="shared" si="441"/>
        <v/>
      </c>
      <c r="E5586" t="str">
        <f t="shared" si="442"/>
        <v/>
      </c>
      <c r="F5586" s="14" t="str">
        <f t="shared" si="440"/>
        <v/>
      </c>
    </row>
    <row r="5587" spans="2:6" x14ac:dyDescent="0.3">
      <c r="B5587" t="str">
        <f t="shared" si="438"/>
        <v/>
      </c>
      <c r="C5587" t="str">
        <f t="shared" si="439"/>
        <v/>
      </c>
      <c r="D5587" t="str">
        <f t="shared" si="441"/>
        <v/>
      </c>
      <c r="E5587" t="str">
        <f t="shared" si="442"/>
        <v/>
      </c>
      <c r="F5587" s="14" t="str">
        <f t="shared" si="440"/>
        <v/>
      </c>
    </row>
    <row r="5588" spans="2:6" x14ac:dyDescent="0.3">
      <c r="B5588" t="str">
        <f t="shared" si="438"/>
        <v/>
      </c>
      <c r="C5588" t="str">
        <f t="shared" si="439"/>
        <v/>
      </c>
      <c r="D5588" t="str">
        <f t="shared" si="441"/>
        <v/>
      </c>
      <c r="E5588" t="str">
        <f t="shared" si="442"/>
        <v/>
      </c>
      <c r="F5588" s="14" t="str">
        <f t="shared" si="440"/>
        <v/>
      </c>
    </row>
    <row r="5589" spans="2:6" x14ac:dyDescent="0.3">
      <c r="B5589" t="str">
        <f t="shared" si="438"/>
        <v/>
      </c>
      <c r="C5589" t="str">
        <f t="shared" si="439"/>
        <v/>
      </c>
      <c r="D5589" t="str">
        <f t="shared" si="441"/>
        <v/>
      </c>
      <c r="E5589" t="str">
        <f t="shared" si="442"/>
        <v/>
      </c>
      <c r="F5589" s="14" t="str">
        <f t="shared" si="440"/>
        <v/>
      </c>
    </row>
    <row r="5590" spans="2:6" x14ac:dyDescent="0.3">
      <c r="B5590" t="str">
        <f t="shared" si="438"/>
        <v/>
      </c>
      <c r="C5590" t="str">
        <f t="shared" si="439"/>
        <v/>
      </c>
      <c r="D5590" t="str">
        <f t="shared" si="441"/>
        <v/>
      </c>
      <c r="E5590" t="str">
        <f t="shared" si="442"/>
        <v/>
      </c>
      <c r="F5590" s="14" t="str">
        <f t="shared" si="440"/>
        <v/>
      </c>
    </row>
    <row r="5591" spans="2:6" x14ac:dyDescent="0.3">
      <c r="B5591" t="str">
        <f t="shared" si="438"/>
        <v/>
      </c>
      <c r="C5591" t="str">
        <f t="shared" si="439"/>
        <v/>
      </c>
      <c r="D5591" t="str">
        <f t="shared" si="441"/>
        <v/>
      </c>
      <c r="E5591" t="str">
        <f t="shared" si="442"/>
        <v/>
      </c>
      <c r="F5591" s="14" t="str">
        <f t="shared" si="440"/>
        <v/>
      </c>
    </row>
    <row r="5592" spans="2:6" x14ac:dyDescent="0.3">
      <c r="B5592" t="str">
        <f t="shared" si="438"/>
        <v/>
      </c>
      <c r="C5592" t="str">
        <f t="shared" si="439"/>
        <v/>
      </c>
      <c r="D5592" t="str">
        <f t="shared" si="441"/>
        <v/>
      </c>
      <c r="E5592" t="str">
        <f t="shared" si="442"/>
        <v/>
      </c>
      <c r="F5592" s="14" t="str">
        <f t="shared" si="440"/>
        <v/>
      </c>
    </row>
    <row r="5593" spans="2:6" x14ac:dyDescent="0.3">
      <c r="B5593" t="str">
        <f t="shared" si="438"/>
        <v/>
      </c>
      <c r="C5593" t="str">
        <f t="shared" si="439"/>
        <v/>
      </c>
      <c r="D5593" t="str">
        <f t="shared" si="441"/>
        <v/>
      </c>
      <c r="E5593" t="str">
        <f t="shared" si="442"/>
        <v/>
      </c>
      <c r="F5593" s="14" t="str">
        <f t="shared" si="440"/>
        <v/>
      </c>
    </row>
    <row r="5594" spans="2:6" x14ac:dyDescent="0.3">
      <c r="B5594" t="str">
        <f t="shared" si="438"/>
        <v/>
      </c>
      <c r="C5594" t="str">
        <f t="shared" si="439"/>
        <v/>
      </c>
      <c r="D5594" t="str">
        <f t="shared" si="441"/>
        <v/>
      </c>
      <c r="E5594" t="str">
        <f t="shared" si="442"/>
        <v/>
      </c>
      <c r="F5594" s="14" t="str">
        <f t="shared" si="440"/>
        <v/>
      </c>
    </row>
    <row r="5595" spans="2:6" x14ac:dyDescent="0.3">
      <c r="B5595" t="str">
        <f t="shared" si="438"/>
        <v/>
      </c>
      <c r="C5595" t="str">
        <f t="shared" si="439"/>
        <v/>
      </c>
      <c r="D5595" t="str">
        <f t="shared" si="441"/>
        <v/>
      </c>
      <c r="E5595" t="str">
        <f t="shared" si="442"/>
        <v/>
      </c>
      <c r="F5595" s="14" t="str">
        <f t="shared" si="440"/>
        <v/>
      </c>
    </row>
    <row r="5596" spans="2:6" x14ac:dyDescent="0.3">
      <c r="B5596" t="str">
        <f t="shared" si="438"/>
        <v/>
      </c>
      <c r="C5596" t="str">
        <f t="shared" si="439"/>
        <v/>
      </c>
      <c r="D5596" t="str">
        <f t="shared" si="441"/>
        <v/>
      </c>
      <c r="E5596" t="str">
        <f t="shared" si="442"/>
        <v/>
      </c>
      <c r="F5596" s="14" t="str">
        <f t="shared" si="440"/>
        <v/>
      </c>
    </row>
    <row r="5597" spans="2:6" x14ac:dyDescent="0.3">
      <c r="B5597" t="str">
        <f t="shared" si="438"/>
        <v/>
      </c>
      <c r="C5597" t="str">
        <f t="shared" si="439"/>
        <v/>
      </c>
      <c r="D5597" t="str">
        <f t="shared" si="441"/>
        <v/>
      </c>
      <c r="E5597" t="str">
        <f t="shared" si="442"/>
        <v/>
      </c>
      <c r="F5597" s="14" t="str">
        <f t="shared" si="440"/>
        <v/>
      </c>
    </row>
    <row r="5598" spans="2:6" x14ac:dyDescent="0.3">
      <c r="B5598" t="str">
        <f t="shared" si="438"/>
        <v/>
      </c>
      <c r="C5598" t="str">
        <f t="shared" si="439"/>
        <v/>
      </c>
      <c r="D5598" t="str">
        <f t="shared" si="441"/>
        <v/>
      </c>
      <c r="E5598" t="str">
        <f t="shared" si="442"/>
        <v/>
      </c>
      <c r="F5598" s="14" t="str">
        <f t="shared" si="440"/>
        <v/>
      </c>
    </row>
    <row r="5599" spans="2:6" x14ac:dyDescent="0.3">
      <c r="B5599" t="str">
        <f t="shared" si="438"/>
        <v/>
      </c>
      <c r="C5599" t="str">
        <f t="shared" si="439"/>
        <v/>
      </c>
      <c r="D5599" t="str">
        <f t="shared" si="441"/>
        <v/>
      </c>
      <c r="E5599" t="str">
        <f t="shared" si="442"/>
        <v/>
      </c>
      <c r="F5599" s="14" t="str">
        <f t="shared" si="440"/>
        <v/>
      </c>
    </row>
    <row r="5600" spans="2:6" x14ac:dyDescent="0.3">
      <c r="B5600" t="str">
        <f t="shared" si="438"/>
        <v/>
      </c>
      <c r="C5600" t="str">
        <f t="shared" si="439"/>
        <v/>
      </c>
      <c r="D5600" t="str">
        <f t="shared" si="441"/>
        <v/>
      </c>
      <c r="E5600" t="str">
        <f t="shared" si="442"/>
        <v/>
      </c>
      <c r="F5600" s="14" t="str">
        <f t="shared" si="440"/>
        <v/>
      </c>
    </row>
    <row r="5601" spans="2:6" x14ac:dyDescent="0.3">
      <c r="B5601" t="str">
        <f t="shared" si="438"/>
        <v/>
      </c>
      <c r="C5601" t="str">
        <f t="shared" si="439"/>
        <v/>
      </c>
      <c r="D5601" t="str">
        <f t="shared" si="441"/>
        <v/>
      </c>
      <c r="E5601" t="str">
        <f t="shared" si="442"/>
        <v/>
      </c>
      <c r="F5601" s="14" t="str">
        <f t="shared" si="440"/>
        <v/>
      </c>
    </row>
    <row r="5602" spans="2:6" x14ac:dyDescent="0.3">
      <c r="B5602" t="str">
        <f t="shared" si="438"/>
        <v/>
      </c>
      <c r="C5602" t="str">
        <f t="shared" si="439"/>
        <v/>
      </c>
      <c r="D5602" t="str">
        <f t="shared" si="441"/>
        <v/>
      </c>
      <c r="E5602" t="str">
        <f t="shared" si="442"/>
        <v/>
      </c>
      <c r="F5602" s="14" t="str">
        <f t="shared" si="440"/>
        <v/>
      </c>
    </row>
    <row r="5603" spans="2:6" x14ac:dyDescent="0.3">
      <c r="B5603" t="str">
        <f t="shared" si="438"/>
        <v/>
      </c>
      <c r="C5603" t="str">
        <f t="shared" si="439"/>
        <v/>
      </c>
      <c r="D5603" t="str">
        <f t="shared" si="441"/>
        <v/>
      </c>
      <c r="E5603" t="str">
        <f t="shared" si="442"/>
        <v/>
      </c>
      <c r="F5603" s="14" t="str">
        <f t="shared" si="440"/>
        <v/>
      </c>
    </row>
    <row r="5604" spans="2:6" x14ac:dyDescent="0.3">
      <c r="B5604" t="str">
        <f t="shared" si="438"/>
        <v/>
      </c>
      <c r="C5604" t="str">
        <f t="shared" si="439"/>
        <v/>
      </c>
      <c r="D5604" t="str">
        <f t="shared" si="441"/>
        <v/>
      </c>
      <c r="E5604" t="str">
        <f t="shared" si="442"/>
        <v/>
      </c>
      <c r="F5604" s="14" t="str">
        <f t="shared" si="440"/>
        <v/>
      </c>
    </row>
    <row r="5605" spans="2:6" x14ac:dyDescent="0.3">
      <c r="B5605" t="str">
        <f t="shared" si="438"/>
        <v/>
      </c>
      <c r="C5605" t="str">
        <f t="shared" si="439"/>
        <v/>
      </c>
      <c r="D5605" t="str">
        <f t="shared" si="441"/>
        <v/>
      </c>
      <c r="E5605" t="str">
        <f t="shared" si="442"/>
        <v/>
      </c>
      <c r="F5605" s="14" t="str">
        <f t="shared" si="440"/>
        <v/>
      </c>
    </row>
    <row r="5606" spans="2:6" x14ac:dyDescent="0.3">
      <c r="B5606" t="str">
        <f t="shared" si="438"/>
        <v/>
      </c>
      <c r="C5606" t="str">
        <f t="shared" si="439"/>
        <v/>
      </c>
      <c r="D5606" t="str">
        <f t="shared" si="441"/>
        <v/>
      </c>
      <c r="E5606" t="str">
        <f t="shared" si="442"/>
        <v/>
      </c>
      <c r="F5606" s="14" t="str">
        <f t="shared" si="440"/>
        <v/>
      </c>
    </row>
    <row r="5607" spans="2:6" x14ac:dyDescent="0.3">
      <c r="B5607" t="str">
        <f t="shared" si="438"/>
        <v/>
      </c>
      <c r="C5607" t="str">
        <f t="shared" si="439"/>
        <v/>
      </c>
      <c r="D5607" t="str">
        <f t="shared" si="441"/>
        <v/>
      </c>
      <c r="E5607" t="str">
        <f t="shared" si="442"/>
        <v/>
      </c>
      <c r="F5607" s="14" t="str">
        <f t="shared" si="440"/>
        <v/>
      </c>
    </row>
    <row r="5608" spans="2:6" x14ac:dyDescent="0.3">
      <c r="B5608" t="str">
        <f t="shared" si="438"/>
        <v/>
      </c>
      <c r="C5608" t="str">
        <f t="shared" si="439"/>
        <v/>
      </c>
      <c r="D5608" t="str">
        <f t="shared" si="441"/>
        <v/>
      </c>
      <c r="E5608" t="str">
        <f t="shared" si="442"/>
        <v/>
      </c>
      <c r="F5608" s="14" t="str">
        <f t="shared" si="440"/>
        <v/>
      </c>
    </row>
    <row r="5609" spans="2:6" x14ac:dyDescent="0.3">
      <c r="B5609" t="str">
        <f t="shared" si="438"/>
        <v/>
      </c>
      <c r="C5609" t="str">
        <f t="shared" si="439"/>
        <v/>
      </c>
      <c r="D5609" t="str">
        <f t="shared" si="441"/>
        <v/>
      </c>
      <c r="E5609" t="str">
        <f t="shared" si="442"/>
        <v/>
      </c>
      <c r="F5609" s="14" t="str">
        <f t="shared" si="440"/>
        <v/>
      </c>
    </row>
    <row r="5610" spans="2:6" x14ac:dyDescent="0.3">
      <c r="B5610" t="str">
        <f t="shared" si="438"/>
        <v/>
      </c>
      <c r="C5610" t="str">
        <f t="shared" si="439"/>
        <v/>
      </c>
      <c r="D5610" t="str">
        <f t="shared" si="441"/>
        <v/>
      </c>
      <c r="E5610" t="str">
        <f t="shared" si="442"/>
        <v/>
      </c>
      <c r="F5610" s="14" t="str">
        <f t="shared" si="440"/>
        <v/>
      </c>
    </row>
    <row r="5611" spans="2:6" x14ac:dyDescent="0.3">
      <c r="B5611" t="str">
        <f t="shared" si="438"/>
        <v/>
      </c>
      <c r="C5611" t="str">
        <f t="shared" si="439"/>
        <v/>
      </c>
      <c r="D5611" t="str">
        <f t="shared" si="441"/>
        <v/>
      </c>
      <c r="E5611" t="str">
        <f t="shared" si="442"/>
        <v/>
      </c>
      <c r="F5611" s="14" t="str">
        <f t="shared" si="440"/>
        <v/>
      </c>
    </row>
    <row r="5612" spans="2:6" x14ac:dyDescent="0.3">
      <c r="B5612" t="str">
        <f t="shared" si="438"/>
        <v/>
      </c>
      <c r="C5612" t="str">
        <f t="shared" si="439"/>
        <v/>
      </c>
      <c r="D5612" t="str">
        <f t="shared" si="441"/>
        <v/>
      </c>
      <c r="E5612" t="str">
        <f t="shared" si="442"/>
        <v/>
      </c>
      <c r="F5612" s="14" t="str">
        <f t="shared" si="440"/>
        <v/>
      </c>
    </row>
    <row r="5613" spans="2:6" x14ac:dyDescent="0.3">
      <c r="B5613" t="str">
        <f t="shared" si="438"/>
        <v/>
      </c>
      <c r="C5613" t="str">
        <f t="shared" si="439"/>
        <v/>
      </c>
      <c r="D5613" t="str">
        <f t="shared" si="441"/>
        <v/>
      </c>
      <c r="E5613" t="str">
        <f t="shared" si="442"/>
        <v/>
      </c>
      <c r="F5613" s="14" t="str">
        <f t="shared" si="440"/>
        <v/>
      </c>
    </row>
    <row r="5614" spans="2:6" x14ac:dyDescent="0.3">
      <c r="B5614" t="str">
        <f t="shared" si="438"/>
        <v/>
      </c>
      <c r="C5614" t="str">
        <f t="shared" si="439"/>
        <v/>
      </c>
      <c r="D5614" t="str">
        <f t="shared" si="441"/>
        <v/>
      </c>
      <c r="E5614" t="str">
        <f t="shared" si="442"/>
        <v/>
      </c>
      <c r="F5614" s="14" t="str">
        <f t="shared" si="440"/>
        <v/>
      </c>
    </row>
    <row r="5615" spans="2:6" x14ac:dyDescent="0.3">
      <c r="B5615" t="str">
        <f t="shared" si="438"/>
        <v/>
      </c>
      <c r="C5615" t="str">
        <f t="shared" si="439"/>
        <v/>
      </c>
      <c r="D5615" t="str">
        <f t="shared" si="441"/>
        <v/>
      </c>
      <c r="E5615" t="str">
        <f t="shared" si="442"/>
        <v/>
      </c>
      <c r="F5615" s="14" t="str">
        <f t="shared" si="440"/>
        <v/>
      </c>
    </row>
    <row r="5616" spans="2:6" x14ac:dyDescent="0.3">
      <c r="B5616" t="str">
        <f t="shared" si="438"/>
        <v/>
      </c>
      <c r="C5616" t="str">
        <f t="shared" si="439"/>
        <v/>
      </c>
      <c r="D5616" t="str">
        <f t="shared" si="441"/>
        <v/>
      </c>
      <c r="E5616" t="str">
        <f t="shared" si="442"/>
        <v/>
      </c>
      <c r="F5616" s="14" t="str">
        <f t="shared" si="440"/>
        <v/>
      </c>
    </row>
    <row r="5617" spans="2:6" x14ac:dyDescent="0.3">
      <c r="B5617" t="str">
        <f t="shared" si="438"/>
        <v/>
      </c>
      <c r="C5617" t="str">
        <f t="shared" si="439"/>
        <v/>
      </c>
      <c r="D5617" t="str">
        <f t="shared" si="441"/>
        <v/>
      </c>
      <c r="E5617" t="str">
        <f t="shared" si="442"/>
        <v/>
      </c>
      <c r="F5617" s="14" t="str">
        <f t="shared" si="440"/>
        <v/>
      </c>
    </row>
    <row r="5618" spans="2:6" x14ac:dyDescent="0.3">
      <c r="B5618" t="str">
        <f t="shared" si="438"/>
        <v/>
      </c>
      <c r="C5618" t="str">
        <f t="shared" si="439"/>
        <v/>
      </c>
      <c r="D5618" t="str">
        <f t="shared" si="441"/>
        <v/>
      </c>
      <c r="E5618" t="str">
        <f t="shared" si="442"/>
        <v/>
      </c>
      <c r="F5618" s="14" t="str">
        <f t="shared" si="440"/>
        <v/>
      </c>
    </row>
    <row r="5619" spans="2:6" x14ac:dyDescent="0.3">
      <c r="B5619" t="str">
        <f t="shared" si="438"/>
        <v/>
      </c>
      <c r="C5619" t="str">
        <f t="shared" si="439"/>
        <v/>
      </c>
      <c r="D5619" t="str">
        <f t="shared" si="441"/>
        <v/>
      </c>
      <c r="E5619" t="str">
        <f t="shared" si="442"/>
        <v/>
      </c>
      <c r="F5619" s="14" t="str">
        <f t="shared" si="440"/>
        <v/>
      </c>
    </row>
    <row r="5620" spans="2:6" x14ac:dyDescent="0.3">
      <c r="B5620" t="str">
        <f t="shared" si="438"/>
        <v/>
      </c>
      <c r="C5620" t="str">
        <f t="shared" si="439"/>
        <v/>
      </c>
      <c r="D5620" t="str">
        <f t="shared" si="441"/>
        <v/>
      </c>
      <c r="E5620" t="str">
        <f t="shared" si="442"/>
        <v/>
      </c>
      <c r="F5620" s="14" t="str">
        <f t="shared" si="440"/>
        <v/>
      </c>
    </row>
    <row r="5621" spans="2:6" x14ac:dyDescent="0.3">
      <c r="B5621" t="str">
        <f t="shared" si="438"/>
        <v/>
      </c>
      <c r="C5621" t="str">
        <f t="shared" si="439"/>
        <v/>
      </c>
      <c r="D5621" t="str">
        <f t="shared" si="441"/>
        <v/>
      </c>
      <c r="E5621" t="str">
        <f t="shared" si="442"/>
        <v/>
      </c>
      <c r="F5621" s="14" t="str">
        <f t="shared" si="440"/>
        <v/>
      </c>
    </row>
    <row r="5622" spans="2:6" x14ac:dyDescent="0.3">
      <c r="B5622" t="str">
        <f t="shared" si="438"/>
        <v/>
      </c>
      <c r="C5622" t="str">
        <f t="shared" si="439"/>
        <v/>
      </c>
      <c r="D5622" t="str">
        <f t="shared" si="441"/>
        <v/>
      </c>
      <c r="E5622" t="str">
        <f t="shared" si="442"/>
        <v/>
      </c>
      <c r="F5622" s="14" t="str">
        <f t="shared" si="440"/>
        <v/>
      </c>
    </row>
    <row r="5623" spans="2:6" x14ac:dyDescent="0.3">
      <c r="B5623" t="str">
        <f t="shared" si="438"/>
        <v/>
      </c>
      <c r="C5623" t="str">
        <f t="shared" si="439"/>
        <v/>
      </c>
      <c r="D5623" t="str">
        <f t="shared" si="441"/>
        <v/>
      </c>
      <c r="E5623" t="str">
        <f t="shared" si="442"/>
        <v/>
      </c>
      <c r="F5623" s="14" t="str">
        <f t="shared" si="440"/>
        <v/>
      </c>
    </row>
    <row r="5624" spans="2:6" x14ac:dyDescent="0.3">
      <c r="B5624" t="str">
        <f t="shared" si="438"/>
        <v/>
      </c>
      <c r="C5624" t="str">
        <f t="shared" si="439"/>
        <v/>
      </c>
      <c r="D5624" t="str">
        <f t="shared" si="441"/>
        <v/>
      </c>
      <c r="E5624" t="str">
        <f t="shared" si="442"/>
        <v/>
      </c>
      <c r="F5624" s="14" t="str">
        <f t="shared" si="440"/>
        <v/>
      </c>
    </row>
    <row r="5625" spans="2:6" x14ac:dyDescent="0.3">
      <c r="B5625" t="str">
        <f t="shared" si="438"/>
        <v/>
      </c>
      <c r="C5625" t="str">
        <f t="shared" si="439"/>
        <v/>
      </c>
      <c r="D5625" t="str">
        <f t="shared" si="441"/>
        <v/>
      </c>
      <c r="E5625" t="str">
        <f t="shared" si="442"/>
        <v/>
      </c>
      <c r="F5625" s="14" t="str">
        <f t="shared" si="440"/>
        <v/>
      </c>
    </row>
    <row r="5626" spans="2:6" x14ac:dyDescent="0.3">
      <c r="B5626" t="str">
        <f t="shared" si="438"/>
        <v/>
      </c>
      <c r="C5626" t="str">
        <f t="shared" si="439"/>
        <v/>
      </c>
      <c r="D5626" t="str">
        <f t="shared" si="441"/>
        <v/>
      </c>
      <c r="E5626" t="str">
        <f t="shared" si="442"/>
        <v/>
      </c>
      <c r="F5626" s="14" t="str">
        <f t="shared" si="440"/>
        <v/>
      </c>
    </row>
    <row r="5627" spans="2:6" x14ac:dyDescent="0.3">
      <c r="B5627" t="str">
        <f t="shared" si="438"/>
        <v/>
      </c>
      <c r="C5627" t="str">
        <f t="shared" si="439"/>
        <v/>
      </c>
      <c r="D5627" t="str">
        <f t="shared" si="441"/>
        <v/>
      </c>
      <c r="E5627" t="str">
        <f t="shared" si="442"/>
        <v/>
      </c>
      <c r="F5627" s="14" t="str">
        <f t="shared" si="440"/>
        <v/>
      </c>
    </row>
    <row r="5628" spans="2:6" x14ac:dyDescent="0.3">
      <c r="B5628" t="str">
        <f t="shared" si="438"/>
        <v/>
      </c>
      <c r="C5628" t="str">
        <f t="shared" si="439"/>
        <v/>
      </c>
      <c r="D5628" t="str">
        <f t="shared" si="441"/>
        <v/>
      </c>
      <c r="E5628" t="str">
        <f t="shared" si="442"/>
        <v/>
      </c>
      <c r="F5628" s="14" t="str">
        <f t="shared" si="440"/>
        <v/>
      </c>
    </row>
    <row r="5629" spans="2:6" x14ac:dyDescent="0.3">
      <c r="B5629" t="str">
        <f t="shared" si="438"/>
        <v/>
      </c>
      <c r="C5629" t="str">
        <f t="shared" si="439"/>
        <v/>
      </c>
      <c r="D5629" t="str">
        <f t="shared" si="441"/>
        <v/>
      </c>
      <c r="E5629" t="str">
        <f t="shared" si="442"/>
        <v/>
      </c>
      <c r="F5629" s="14" t="str">
        <f t="shared" si="440"/>
        <v/>
      </c>
    </row>
    <row r="5630" spans="2:6" x14ac:dyDescent="0.3">
      <c r="B5630" t="str">
        <f t="shared" si="438"/>
        <v/>
      </c>
      <c r="C5630" t="str">
        <f t="shared" si="439"/>
        <v/>
      </c>
      <c r="D5630" t="str">
        <f t="shared" si="441"/>
        <v/>
      </c>
      <c r="E5630" t="str">
        <f t="shared" si="442"/>
        <v/>
      </c>
      <c r="F5630" s="14" t="str">
        <f t="shared" si="440"/>
        <v/>
      </c>
    </row>
    <row r="5631" spans="2:6" x14ac:dyDescent="0.3">
      <c r="B5631" t="str">
        <f t="shared" si="438"/>
        <v/>
      </c>
      <c r="C5631" t="str">
        <f t="shared" si="439"/>
        <v/>
      </c>
      <c r="D5631" t="str">
        <f t="shared" si="441"/>
        <v/>
      </c>
      <c r="E5631" t="str">
        <f t="shared" si="442"/>
        <v/>
      </c>
      <c r="F5631" s="14" t="str">
        <f t="shared" si="440"/>
        <v/>
      </c>
    </row>
    <row r="5632" spans="2:6" x14ac:dyDescent="0.3">
      <c r="B5632" t="str">
        <f t="shared" si="438"/>
        <v/>
      </c>
      <c r="C5632" t="str">
        <f t="shared" si="439"/>
        <v/>
      </c>
      <c r="D5632" t="str">
        <f t="shared" si="441"/>
        <v/>
      </c>
      <c r="E5632" t="str">
        <f t="shared" si="442"/>
        <v/>
      </c>
      <c r="F5632" s="14" t="str">
        <f t="shared" si="440"/>
        <v/>
      </c>
    </row>
    <row r="5633" spans="2:6" x14ac:dyDescent="0.3">
      <c r="B5633" t="str">
        <f t="shared" si="438"/>
        <v/>
      </c>
      <c r="C5633" t="str">
        <f t="shared" si="439"/>
        <v/>
      </c>
      <c r="D5633" t="str">
        <f t="shared" si="441"/>
        <v/>
      </c>
      <c r="E5633" t="str">
        <f t="shared" si="442"/>
        <v/>
      </c>
      <c r="F5633" s="14" t="str">
        <f t="shared" si="440"/>
        <v/>
      </c>
    </row>
    <row r="5634" spans="2:6" x14ac:dyDescent="0.3">
      <c r="B5634" t="str">
        <f t="shared" si="438"/>
        <v/>
      </c>
      <c r="C5634" t="str">
        <f t="shared" si="439"/>
        <v/>
      </c>
      <c r="D5634" t="str">
        <f t="shared" si="441"/>
        <v/>
      </c>
      <c r="E5634" t="str">
        <f t="shared" si="442"/>
        <v/>
      </c>
      <c r="F5634" s="14" t="str">
        <f t="shared" si="440"/>
        <v/>
      </c>
    </row>
    <row r="5635" spans="2:6" x14ac:dyDescent="0.3">
      <c r="B5635" t="str">
        <f t="shared" ref="B5635:B5698" si="443">CLEAN(TRIM(A5635))</f>
        <v/>
      </c>
      <c r="C5635" t="str">
        <f t="shared" ref="C5635:C5698" si="444">LEFT(B5635,2)</f>
        <v/>
      </c>
      <c r="D5635" t="str">
        <f t="shared" si="441"/>
        <v/>
      </c>
      <c r="E5635" t="str">
        <f t="shared" si="442"/>
        <v/>
      </c>
      <c r="F5635" s="14" t="str">
        <f t="shared" ref="F5635:F5698" si="445">IF(A5635 &lt;&gt; "",DATE(E5635,D5635,C5635),"")</f>
        <v/>
      </c>
    </row>
    <row r="5636" spans="2:6" x14ac:dyDescent="0.3">
      <c r="B5636" t="str">
        <f t="shared" si="443"/>
        <v/>
      </c>
      <c r="C5636" t="str">
        <f t="shared" si="444"/>
        <v/>
      </c>
      <c r="D5636" t="str">
        <f t="shared" ref="D5636:D5699" si="446">MID(B5636,4,2)</f>
        <v/>
      </c>
      <c r="E5636" t="str">
        <f t="shared" ref="E5636:E5699" si="447">RIGHT(B5636,4)</f>
        <v/>
      </c>
      <c r="F5636" s="14" t="str">
        <f t="shared" si="445"/>
        <v/>
      </c>
    </row>
    <row r="5637" spans="2:6" x14ac:dyDescent="0.3">
      <c r="B5637" t="str">
        <f t="shared" si="443"/>
        <v/>
      </c>
      <c r="C5637" t="str">
        <f t="shared" si="444"/>
        <v/>
      </c>
      <c r="D5637" t="str">
        <f t="shared" si="446"/>
        <v/>
      </c>
      <c r="E5637" t="str">
        <f t="shared" si="447"/>
        <v/>
      </c>
      <c r="F5637" s="14" t="str">
        <f t="shared" si="445"/>
        <v/>
      </c>
    </row>
    <row r="5638" spans="2:6" x14ac:dyDescent="0.3">
      <c r="B5638" t="str">
        <f t="shared" si="443"/>
        <v/>
      </c>
      <c r="C5638" t="str">
        <f t="shared" si="444"/>
        <v/>
      </c>
      <c r="D5638" t="str">
        <f t="shared" si="446"/>
        <v/>
      </c>
      <c r="E5638" t="str">
        <f t="shared" si="447"/>
        <v/>
      </c>
      <c r="F5638" s="14" t="str">
        <f t="shared" si="445"/>
        <v/>
      </c>
    </row>
    <row r="5639" spans="2:6" x14ac:dyDescent="0.3">
      <c r="B5639" t="str">
        <f t="shared" si="443"/>
        <v/>
      </c>
      <c r="C5639" t="str">
        <f t="shared" si="444"/>
        <v/>
      </c>
      <c r="D5639" t="str">
        <f t="shared" si="446"/>
        <v/>
      </c>
      <c r="E5639" t="str">
        <f t="shared" si="447"/>
        <v/>
      </c>
      <c r="F5639" s="14" t="str">
        <f t="shared" si="445"/>
        <v/>
      </c>
    </row>
    <row r="5640" spans="2:6" x14ac:dyDescent="0.3">
      <c r="B5640" t="str">
        <f t="shared" si="443"/>
        <v/>
      </c>
      <c r="C5640" t="str">
        <f t="shared" si="444"/>
        <v/>
      </c>
      <c r="D5640" t="str">
        <f t="shared" si="446"/>
        <v/>
      </c>
      <c r="E5640" t="str">
        <f t="shared" si="447"/>
        <v/>
      </c>
      <c r="F5640" s="14" t="str">
        <f t="shared" si="445"/>
        <v/>
      </c>
    </row>
    <row r="5641" spans="2:6" x14ac:dyDescent="0.3">
      <c r="B5641" t="str">
        <f t="shared" si="443"/>
        <v/>
      </c>
      <c r="C5641" t="str">
        <f t="shared" si="444"/>
        <v/>
      </c>
      <c r="D5641" t="str">
        <f t="shared" si="446"/>
        <v/>
      </c>
      <c r="E5641" t="str">
        <f t="shared" si="447"/>
        <v/>
      </c>
      <c r="F5641" s="14" t="str">
        <f t="shared" si="445"/>
        <v/>
      </c>
    </row>
    <row r="5642" spans="2:6" x14ac:dyDescent="0.3">
      <c r="B5642" t="str">
        <f t="shared" si="443"/>
        <v/>
      </c>
      <c r="C5642" t="str">
        <f t="shared" si="444"/>
        <v/>
      </c>
      <c r="D5642" t="str">
        <f t="shared" si="446"/>
        <v/>
      </c>
      <c r="E5642" t="str">
        <f t="shared" si="447"/>
        <v/>
      </c>
      <c r="F5642" s="14" t="str">
        <f t="shared" si="445"/>
        <v/>
      </c>
    </row>
    <row r="5643" spans="2:6" x14ac:dyDescent="0.3">
      <c r="B5643" t="str">
        <f t="shared" si="443"/>
        <v/>
      </c>
      <c r="C5643" t="str">
        <f t="shared" si="444"/>
        <v/>
      </c>
      <c r="D5643" t="str">
        <f t="shared" si="446"/>
        <v/>
      </c>
      <c r="E5643" t="str">
        <f t="shared" si="447"/>
        <v/>
      </c>
      <c r="F5643" s="14" t="str">
        <f t="shared" si="445"/>
        <v/>
      </c>
    </row>
    <row r="5644" spans="2:6" x14ac:dyDescent="0.3">
      <c r="B5644" t="str">
        <f t="shared" si="443"/>
        <v/>
      </c>
      <c r="C5644" t="str">
        <f t="shared" si="444"/>
        <v/>
      </c>
      <c r="D5644" t="str">
        <f t="shared" si="446"/>
        <v/>
      </c>
      <c r="E5644" t="str">
        <f t="shared" si="447"/>
        <v/>
      </c>
      <c r="F5644" s="14" t="str">
        <f t="shared" si="445"/>
        <v/>
      </c>
    </row>
    <row r="5645" spans="2:6" x14ac:dyDescent="0.3">
      <c r="B5645" t="str">
        <f t="shared" si="443"/>
        <v/>
      </c>
      <c r="C5645" t="str">
        <f t="shared" si="444"/>
        <v/>
      </c>
      <c r="D5645" t="str">
        <f t="shared" si="446"/>
        <v/>
      </c>
      <c r="E5645" t="str">
        <f t="shared" si="447"/>
        <v/>
      </c>
      <c r="F5645" s="14" t="str">
        <f t="shared" si="445"/>
        <v/>
      </c>
    </row>
    <row r="5646" spans="2:6" x14ac:dyDescent="0.3">
      <c r="B5646" t="str">
        <f t="shared" si="443"/>
        <v/>
      </c>
      <c r="C5646" t="str">
        <f t="shared" si="444"/>
        <v/>
      </c>
      <c r="D5646" t="str">
        <f t="shared" si="446"/>
        <v/>
      </c>
      <c r="E5646" t="str">
        <f t="shared" si="447"/>
        <v/>
      </c>
      <c r="F5646" s="14" t="str">
        <f t="shared" si="445"/>
        <v/>
      </c>
    </row>
    <row r="5647" spans="2:6" x14ac:dyDescent="0.3">
      <c r="B5647" t="str">
        <f t="shared" si="443"/>
        <v/>
      </c>
      <c r="C5647" t="str">
        <f t="shared" si="444"/>
        <v/>
      </c>
      <c r="D5647" t="str">
        <f t="shared" si="446"/>
        <v/>
      </c>
      <c r="E5647" t="str">
        <f t="shared" si="447"/>
        <v/>
      </c>
      <c r="F5647" s="14" t="str">
        <f t="shared" si="445"/>
        <v/>
      </c>
    </row>
    <row r="5648" spans="2:6" x14ac:dyDescent="0.3">
      <c r="B5648" t="str">
        <f t="shared" si="443"/>
        <v/>
      </c>
      <c r="C5648" t="str">
        <f t="shared" si="444"/>
        <v/>
      </c>
      <c r="D5648" t="str">
        <f t="shared" si="446"/>
        <v/>
      </c>
      <c r="E5648" t="str">
        <f t="shared" si="447"/>
        <v/>
      </c>
      <c r="F5648" s="14" t="str">
        <f t="shared" si="445"/>
        <v/>
      </c>
    </row>
    <row r="5649" spans="2:6" x14ac:dyDescent="0.3">
      <c r="B5649" t="str">
        <f t="shared" si="443"/>
        <v/>
      </c>
      <c r="C5649" t="str">
        <f t="shared" si="444"/>
        <v/>
      </c>
      <c r="D5649" t="str">
        <f t="shared" si="446"/>
        <v/>
      </c>
      <c r="E5649" t="str">
        <f t="shared" si="447"/>
        <v/>
      </c>
      <c r="F5649" s="14" t="str">
        <f t="shared" si="445"/>
        <v/>
      </c>
    </row>
    <row r="5650" spans="2:6" x14ac:dyDescent="0.3">
      <c r="B5650" t="str">
        <f t="shared" si="443"/>
        <v/>
      </c>
      <c r="C5650" t="str">
        <f t="shared" si="444"/>
        <v/>
      </c>
      <c r="D5650" t="str">
        <f t="shared" si="446"/>
        <v/>
      </c>
      <c r="E5650" t="str">
        <f t="shared" si="447"/>
        <v/>
      </c>
      <c r="F5650" s="14" t="str">
        <f t="shared" si="445"/>
        <v/>
      </c>
    </row>
    <row r="5651" spans="2:6" x14ac:dyDescent="0.3">
      <c r="B5651" t="str">
        <f t="shared" si="443"/>
        <v/>
      </c>
      <c r="C5651" t="str">
        <f t="shared" si="444"/>
        <v/>
      </c>
      <c r="D5651" t="str">
        <f t="shared" si="446"/>
        <v/>
      </c>
      <c r="E5651" t="str">
        <f t="shared" si="447"/>
        <v/>
      </c>
      <c r="F5651" s="14" t="str">
        <f t="shared" si="445"/>
        <v/>
      </c>
    </row>
    <row r="5652" spans="2:6" x14ac:dyDescent="0.3">
      <c r="B5652" t="str">
        <f t="shared" si="443"/>
        <v/>
      </c>
      <c r="C5652" t="str">
        <f t="shared" si="444"/>
        <v/>
      </c>
      <c r="D5652" t="str">
        <f t="shared" si="446"/>
        <v/>
      </c>
      <c r="E5652" t="str">
        <f t="shared" si="447"/>
        <v/>
      </c>
      <c r="F5652" s="14" t="str">
        <f t="shared" si="445"/>
        <v/>
      </c>
    </row>
    <row r="5653" spans="2:6" x14ac:dyDescent="0.3">
      <c r="B5653" t="str">
        <f t="shared" si="443"/>
        <v/>
      </c>
      <c r="C5653" t="str">
        <f t="shared" si="444"/>
        <v/>
      </c>
      <c r="D5653" t="str">
        <f t="shared" si="446"/>
        <v/>
      </c>
      <c r="E5653" t="str">
        <f t="shared" si="447"/>
        <v/>
      </c>
      <c r="F5653" s="14" t="str">
        <f t="shared" si="445"/>
        <v/>
      </c>
    </row>
    <row r="5654" spans="2:6" x14ac:dyDescent="0.3">
      <c r="B5654" t="str">
        <f t="shared" si="443"/>
        <v/>
      </c>
      <c r="C5654" t="str">
        <f t="shared" si="444"/>
        <v/>
      </c>
      <c r="D5654" t="str">
        <f t="shared" si="446"/>
        <v/>
      </c>
      <c r="E5654" t="str">
        <f t="shared" si="447"/>
        <v/>
      </c>
      <c r="F5654" s="14" t="str">
        <f t="shared" si="445"/>
        <v/>
      </c>
    </row>
    <row r="5655" spans="2:6" x14ac:dyDescent="0.3">
      <c r="B5655" t="str">
        <f t="shared" si="443"/>
        <v/>
      </c>
      <c r="C5655" t="str">
        <f t="shared" si="444"/>
        <v/>
      </c>
      <c r="D5655" t="str">
        <f t="shared" si="446"/>
        <v/>
      </c>
      <c r="E5655" t="str">
        <f t="shared" si="447"/>
        <v/>
      </c>
      <c r="F5655" s="14" t="str">
        <f t="shared" si="445"/>
        <v/>
      </c>
    </row>
    <row r="5656" spans="2:6" x14ac:dyDescent="0.3">
      <c r="B5656" t="str">
        <f t="shared" si="443"/>
        <v/>
      </c>
      <c r="C5656" t="str">
        <f t="shared" si="444"/>
        <v/>
      </c>
      <c r="D5656" t="str">
        <f t="shared" si="446"/>
        <v/>
      </c>
      <c r="E5656" t="str">
        <f t="shared" si="447"/>
        <v/>
      </c>
      <c r="F5656" s="14" t="str">
        <f t="shared" si="445"/>
        <v/>
      </c>
    </row>
    <row r="5657" spans="2:6" x14ac:dyDescent="0.3">
      <c r="B5657" t="str">
        <f t="shared" si="443"/>
        <v/>
      </c>
      <c r="C5657" t="str">
        <f t="shared" si="444"/>
        <v/>
      </c>
      <c r="D5657" t="str">
        <f t="shared" si="446"/>
        <v/>
      </c>
      <c r="E5657" t="str">
        <f t="shared" si="447"/>
        <v/>
      </c>
      <c r="F5657" s="14" t="str">
        <f t="shared" si="445"/>
        <v/>
      </c>
    </row>
    <row r="5658" spans="2:6" x14ac:dyDescent="0.3">
      <c r="B5658" t="str">
        <f t="shared" si="443"/>
        <v/>
      </c>
      <c r="C5658" t="str">
        <f t="shared" si="444"/>
        <v/>
      </c>
      <c r="D5658" t="str">
        <f t="shared" si="446"/>
        <v/>
      </c>
      <c r="E5658" t="str">
        <f t="shared" si="447"/>
        <v/>
      </c>
      <c r="F5658" s="14" t="str">
        <f t="shared" si="445"/>
        <v/>
      </c>
    </row>
    <row r="5659" spans="2:6" x14ac:dyDescent="0.3">
      <c r="B5659" t="str">
        <f t="shared" si="443"/>
        <v/>
      </c>
      <c r="C5659" t="str">
        <f t="shared" si="444"/>
        <v/>
      </c>
      <c r="D5659" t="str">
        <f t="shared" si="446"/>
        <v/>
      </c>
      <c r="E5659" t="str">
        <f t="shared" si="447"/>
        <v/>
      </c>
      <c r="F5659" s="14" t="str">
        <f t="shared" si="445"/>
        <v/>
      </c>
    </row>
    <row r="5660" spans="2:6" x14ac:dyDescent="0.3">
      <c r="B5660" t="str">
        <f t="shared" si="443"/>
        <v/>
      </c>
      <c r="C5660" t="str">
        <f t="shared" si="444"/>
        <v/>
      </c>
      <c r="D5660" t="str">
        <f t="shared" si="446"/>
        <v/>
      </c>
      <c r="E5660" t="str">
        <f t="shared" si="447"/>
        <v/>
      </c>
      <c r="F5660" s="14" t="str">
        <f t="shared" si="445"/>
        <v/>
      </c>
    </row>
    <row r="5661" spans="2:6" x14ac:dyDescent="0.3">
      <c r="B5661" t="str">
        <f t="shared" si="443"/>
        <v/>
      </c>
      <c r="C5661" t="str">
        <f t="shared" si="444"/>
        <v/>
      </c>
      <c r="D5661" t="str">
        <f t="shared" si="446"/>
        <v/>
      </c>
      <c r="E5661" t="str">
        <f t="shared" si="447"/>
        <v/>
      </c>
      <c r="F5661" s="14" t="str">
        <f t="shared" si="445"/>
        <v/>
      </c>
    </row>
    <row r="5662" spans="2:6" x14ac:dyDescent="0.3">
      <c r="B5662" t="str">
        <f t="shared" si="443"/>
        <v/>
      </c>
      <c r="C5662" t="str">
        <f t="shared" si="444"/>
        <v/>
      </c>
      <c r="D5662" t="str">
        <f t="shared" si="446"/>
        <v/>
      </c>
      <c r="E5662" t="str">
        <f t="shared" si="447"/>
        <v/>
      </c>
      <c r="F5662" s="14" t="str">
        <f t="shared" si="445"/>
        <v/>
      </c>
    </row>
    <row r="5663" spans="2:6" x14ac:dyDescent="0.3">
      <c r="B5663" t="str">
        <f t="shared" si="443"/>
        <v/>
      </c>
      <c r="C5663" t="str">
        <f t="shared" si="444"/>
        <v/>
      </c>
      <c r="D5663" t="str">
        <f t="shared" si="446"/>
        <v/>
      </c>
      <c r="E5663" t="str">
        <f t="shared" si="447"/>
        <v/>
      </c>
      <c r="F5663" s="14" t="str">
        <f t="shared" si="445"/>
        <v/>
      </c>
    </row>
    <row r="5664" spans="2:6" x14ac:dyDescent="0.3">
      <c r="B5664" t="str">
        <f t="shared" si="443"/>
        <v/>
      </c>
      <c r="C5664" t="str">
        <f t="shared" si="444"/>
        <v/>
      </c>
      <c r="D5664" t="str">
        <f t="shared" si="446"/>
        <v/>
      </c>
      <c r="E5664" t="str">
        <f t="shared" si="447"/>
        <v/>
      </c>
      <c r="F5664" s="14" t="str">
        <f t="shared" si="445"/>
        <v/>
      </c>
    </row>
    <row r="5665" spans="2:6" x14ac:dyDescent="0.3">
      <c r="B5665" t="str">
        <f t="shared" si="443"/>
        <v/>
      </c>
      <c r="C5665" t="str">
        <f t="shared" si="444"/>
        <v/>
      </c>
      <c r="D5665" t="str">
        <f t="shared" si="446"/>
        <v/>
      </c>
      <c r="E5665" t="str">
        <f t="shared" si="447"/>
        <v/>
      </c>
      <c r="F5665" s="14" t="str">
        <f t="shared" si="445"/>
        <v/>
      </c>
    </row>
    <row r="5666" spans="2:6" x14ac:dyDescent="0.3">
      <c r="B5666" t="str">
        <f t="shared" si="443"/>
        <v/>
      </c>
      <c r="C5666" t="str">
        <f t="shared" si="444"/>
        <v/>
      </c>
      <c r="D5666" t="str">
        <f t="shared" si="446"/>
        <v/>
      </c>
      <c r="E5666" t="str">
        <f t="shared" si="447"/>
        <v/>
      </c>
      <c r="F5666" s="14" t="str">
        <f t="shared" si="445"/>
        <v/>
      </c>
    </row>
    <row r="5667" spans="2:6" x14ac:dyDescent="0.3">
      <c r="B5667" t="str">
        <f t="shared" si="443"/>
        <v/>
      </c>
      <c r="C5667" t="str">
        <f t="shared" si="444"/>
        <v/>
      </c>
      <c r="D5667" t="str">
        <f t="shared" si="446"/>
        <v/>
      </c>
      <c r="E5667" t="str">
        <f t="shared" si="447"/>
        <v/>
      </c>
      <c r="F5667" s="14" t="str">
        <f t="shared" si="445"/>
        <v/>
      </c>
    </row>
    <row r="5668" spans="2:6" x14ac:dyDescent="0.3">
      <c r="B5668" t="str">
        <f t="shared" si="443"/>
        <v/>
      </c>
      <c r="C5668" t="str">
        <f t="shared" si="444"/>
        <v/>
      </c>
      <c r="D5668" t="str">
        <f t="shared" si="446"/>
        <v/>
      </c>
      <c r="E5668" t="str">
        <f t="shared" si="447"/>
        <v/>
      </c>
      <c r="F5668" s="14" t="str">
        <f t="shared" si="445"/>
        <v/>
      </c>
    </row>
    <row r="5669" spans="2:6" x14ac:dyDescent="0.3">
      <c r="B5669" t="str">
        <f t="shared" si="443"/>
        <v/>
      </c>
      <c r="C5669" t="str">
        <f t="shared" si="444"/>
        <v/>
      </c>
      <c r="D5669" t="str">
        <f t="shared" si="446"/>
        <v/>
      </c>
      <c r="E5669" t="str">
        <f t="shared" si="447"/>
        <v/>
      </c>
      <c r="F5669" s="14" t="str">
        <f t="shared" si="445"/>
        <v/>
      </c>
    </row>
    <row r="5670" spans="2:6" x14ac:dyDescent="0.3">
      <c r="B5670" t="str">
        <f t="shared" si="443"/>
        <v/>
      </c>
      <c r="C5670" t="str">
        <f t="shared" si="444"/>
        <v/>
      </c>
      <c r="D5670" t="str">
        <f t="shared" si="446"/>
        <v/>
      </c>
      <c r="E5670" t="str">
        <f t="shared" si="447"/>
        <v/>
      </c>
      <c r="F5670" s="14" t="str">
        <f t="shared" si="445"/>
        <v/>
      </c>
    </row>
    <row r="5671" spans="2:6" x14ac:dyDescent="0.3">
      <c r="B5671" t="str">
        <f t="shared" si="443"/>
        <v/>
      </c>
      <c r="C5671" t="str">
        <f t="shared" si="444"/>
        <v/>
      </c>
      <c r="D5671" t="str">
        <f t="shared" si="446"/>
        <v/>
      </c>
      <c r="E5671" t="str">
        <f t="shared" si="447"/>
        <v/>
      </c>
      <c r="F5671" s="14" t="str">
        <f t="shared" si="445"/>
        <v/>
      </c>
    </row>
    <row r="5672" spans="2:6" x14ac:dyDescent="0.3">
      <c r="B5672" t="str">
        <f t="shared" si="443"/>
        <v/>
      </c>
      <c r="C5672" t="str">
        <f t="shared" si="444"/>
        <v/>
      </c>
      <c r="D5672" t="str">
        <f t="shared" si="446"/>
        <v/>
      </c>
      <c r="E5672" t="str">
        <f t="shared" si="447"/>
        <v/>
      </c>
      <c r="F5672" s="14" t="str">
        <f t="shared" si="445"/>
        <v/>
      </c>
    </row>
    <row r="5673" spans="2:6" x14ac:dyDescent="0.3">
      <c r="B5673" t="str">
        <f t="shared" si="443"/>
        <v/>
      </c>
      <c r="C5673" t="str">
        <f t="shared" si="444"/>
        <v/>
      </c>
      <c r="D5673" t="str">
        <f t="shared" si="446"/>
        <v/>
      </c>
      <c r="E5673" t="str">
        <f t="shared" si="447"/>
        <v/>
      </c>
      <c r="F5673" s="14" t="str">
        <f t="shared" si="445"/>
        <v/>
      </c>
    </row>
    <row r="5674" spans="2:6" x14ac:dyDescent="0.3">
      <c r="B5674" t="str">
        <f t="shared" si="443"/>
        <v/>
      </c>
      <c r="C5674" t="str">
        <f t="shared" si="444"/>
        <v/>
      </c>
      <c r="D5674" t="str">
        <f t="shared" si="446"/>
        <v/>
      </c>
      <c r="E5674" t="str">
        <f t="shared" si="447"/>
        <v/>
      </c>
      <c r="F5674" s="14" t="str">
        <f t="shared" si="445"/>
        <v/>
      </c>
    </row>
    <row r="5675" spans="2:6" x14ac:dyDescent="0.3">
      <c r="B5675" t="str">
        <f t="shared" si="443"/>
        <v/>
      </c>
      <c r="C5675" t="str">
        <f t="shared" si="444"/>
        <v/>
      </c>
      <c r="D5675" t="str">
        <f t="shared" si="446"/>
        <v/>
      </c>
      <c r="E5675" t="str">
        <f t="shared" si="447"/>
        <v/>
      </c>
      <c r="F5675" s="14" t="str">
        <f t="shared" si="445"/>
        <v/>
      </c>
    </row>
    <row r="5676" spans="2:6" x14ac:dyDescent="0.3">
      <c r="B5676" t="str">
        <f t="shared" si="443"/>
        <v/>
      </c>
      <c r="C5676" t="str">
        <f t="shared" si="444"/>
        <v/>
      </c>
      <c r="D5676" t="str">
        <f t="shared" si="446"/>
        <v/>
      </c>
      <c r="E5676" t="str">
        <f t="shared" si="447"/>
        <v/>
      </c>
      <c r="F5676" s="14" t="str">
        <f t="shared" si="445"/>
        <v/>
      </c>
    </row>
    <row r="5677" spans="2:6" x14ac:dyDescent="0.3">
      <c r="B5677" t="str">
        <f t="shared" si="443"/>
        <v/>
      </c>
      <c r="C5677" t="str">
        <f t="shared" si="444"/>
        <v/>
      </c>
      <c r="D5677" t="str">
        <f t="shared" si="446"/>
        <v/>
      </c>
      <c r="E5677" t="str">
        <f t="shared" si="447"/>
        <v/>
      </c>
      <c r="F5677" s="14" t="str">
        <f t="shared" si="445"/>
        <v/>
      </c>
    </row>
    <row r="5678" spans="2:6" x14ac:dyDescent="0.3">
      <c r="B5678" t="str">
        <f t="shared" si="443"/>
        <v/>
      </c>
      <c r="C5678" t="str">
        <f t="shared" si="444"/>
        <v/>
      </c>
      <c r="D5678" t="str">
        <f t="shared" si="446"/>
        <v/>
      </c>
      <c r="E5678" t="str">
        <f t="shared" si="447"/>
        <v/>
      </c>
      <c r="F5678" s="14" t="str">
        <f t="shared" si="445"/>
        <v/>
      </c>
    </row>
    <row r="5679" spans="2:6" x14ac:dyDescent="0.3">
      <c r="B5679" t="str">
        <f t="shared" si="443"/>
        <v/>
      </c>
      <c r="C5679" t="str">
        <f t="shared" si="444"/>
        <v/>
      </c>
      <c r="D5679" t="str">
        <f t="shared" si="446"/>
        <v/>
      </c>
      <c r="E5679" t="str">
        <f t="shared" si="447"/>
        <v/>
      </c>
      <c r="F5679" s="14" t="str">
        <f t="shared" si="445"/>
        <v/>
      </c>
    </row>
    <row r="5680" spans="2:6" x14ac:dyDescent="0.3">
      <c r="B5680" t="str">
        <f t="shared" si="443"/>
        <v/>
      </c>
      <c r="C5680" t="str">
        <f t="shared" si="444"/>
        <v/>
      </c>
      <c r="D5680" t="str">
        <f t="shared" si="446"/>
        <v/>
      </c>
      <c r="E5680" t="str">
        <f t="shared" si="447"/>
        <v/>
      </c>
      <c r="F5680" s="14" t="str">
        <f t="shared" si="445"/>
        <v/>
      </c>
    </row>
    <row r="5681" spans="2:6" x14ac:dyDescent="0.3">
      <c r="B5681" t="str">
        <f t="shared" si="443"/>
        <v/>
      </c>
      <c r="C5681" t="str">
        <f t="shared" si="444"/>
        <v/>
      </c>
      <c r="D5681" t="str">
        <f t="shared" si="446"/>
        <v/>
      </c>
      <c r="E5681" t="str">
        <f t="shared" si="447"/>
        <v/>
      </c>
      <c r="F5681" s="14" t="str">
        <f t="shared" si="445"/>
        <v/>
      </c>
    </row>
    <row r="5682" spans="2:6" x14ac:dyDescent="0.3">
      <c r="B5682" t="str">
        <f t="shared" si="443"/>
        <v/>
      </c>
      <c r="C5682" t="str">
        <f t="shared" si="444"/>
        <v/>
      </c>
      <c r="D5682" t="str">
        <f t="shared" si="446"/>
        <v/>
      </c>
      <c r="E5682" t="str">
        <f t="shared" si="447"/>
        <v/>
      </c>
      <c r="F5682" s="14" t="str">
        <f t="shared" si="445"/>
        <v/>
      </c>
    </row>
    <row r="5683" spans="2:6" x14ac:dyDescent="0.3">
      <c r="B5683" t="str">
        <f t="shared" si="443"/>
        <v/>
      </c>
      <c r="C5683" t="str">
        <f t="shared" si="444"/>
        <v/>
      </c>
      <c r="D5683" t="str">
        <f t="shared" si="446"/>
        <v/>
      </c>
      <c r="E5683" t="str">
        <f t="shared" si="447"/>
        <v/>
      </c>
      <c r="F5683" s="14" t="str">
        <f t="shared" si="445"/>
        <v/>
      </c>
    </row>
    <row r="5684" spans="2:6" x14ac:dyDescent="0.3">
      <c r="B5684" t="str">
        <f t="shared" si="443"/>
        <v/>
      </c>
      <c r="C5684" t="str">
        <f t="shared" si="444"/>
        <v/>
      </c>
      <c r="D5684" t="str">
        <f t="shared" si="446"/>
        <v/>
      </c>
      <c r="E5684" t="str">
        <f t="shared" si="447"/>
        <v/>
      </c>
      <c r="F5684" s="14" t="str">
        <f t="shared" si="445"/>
        <v/>
      </c>
    </row>
    <row r="5685" spans="2:6" x14ac:dyDescent="0.3">
      <c r="B5685" t="str">
        <f t="shared" si="443"/>
        <v/>
      </c>
      <c r="C5685" t="str">
        <f t="shared" si="444"/>
        <v/>
      </c>
      <c r="D5685" t="str">
        <f t="shared" si="446"/>
        <v/>
      </c>
      <c r="E5685" t="str">
        <f t="shared" si="447"/>
        <v/>
      </c>
      <c r="F5685" s="14" t="str">
        <f t="shared" si="445"/>
        <v/>
      </c>
    </row>
    <row r="5686" spans="2:6" x14ac:dyDescent="0.3">
      <c r="B5686" t="str">
        <f t="shared" si="443"/>
        <v/>
      </c>
      <c r="C5686" t="str">
        <f t="shared" si="444"/>
        <v/>
      </c>
      <c r="D5686" t="str">
        <f t="shared" si="446"/>
        <v/>
      </c>
      <c r="E5686" t="str">
        <f t="shared" si="447"/>
        <v/>
      </c>
      <c r="F5686" s="14" t="str">
        <f t="shared" si="445"/>
        <v/>
      </c>
    </row>
    <row r="5687" spans="2:6" x14ac:dyDescent="0.3">
      <c r="B5687" t="str">
        <f t="shared" si="443"/>
        <v/>
      </c>
      <c r="C5687" t="str">
        <f t="shared" si="444"/>
        <v/>
      </c>
      <c r="D5687" t="str">
        <f t="shared" si="446"/>
        <v/>
      </c>
      <c r="E5687" t="str">
        <f t="shared" si="447"/>
        <v/>
      </c>
      <c r="F5687" s="14" t="str">
        <f t="shared" si="445"/>
        <v/>
      </c>
    </row>
    <row r="5688" spans="2:6" x14ac:dyDescent="0.3">
      <c r="B5688" t="str">
        <f t="shared" si="443"/>
        <v/>
      </c>
      <c r="C5688" t="str">
        <f t="shared" si="444"/>
        <v/>
      </c>
      <c r="D5688" t="str">
        <f t="shared" si="446"/>
        <v/>
      </c>
      <c r="E5688" t="str">
        <f t="shared" si="447"/>
        <v/>
      </c>
      <c r="F5688" s="14" t="str">
        <f t="shared" si="445"/>
        <v/>
      </c>
    </row>
    <row r="5689" spans="2:6" x14ac:dyDescent="0.3">
      <c r="B5689" t="str">
        <f t="shared" si="443"/>
        <v/>
      </c>
      <c r="C5689" t="str">
        <f t="shared" si="444"/>
        <v/>
      </c>
      <c r="D5689" t="str">
        <f t="shared" si="446"/>
        <v/>
      </c>
      <c r="E5689" t="str">
        <f t="shared" si="447"/>
        <v/>
      </c>
      <c r="F5689" s="14" t="str">
        <f t="shared" si="445"/>
        <v/>
      </c>
    </row>
    <row r="5690" spans="2:6" x14ac:dyDescent="0.3">
      <c r="B5690" t="str">
        <f t="shared" si="443"/>
        <v/>
      </c>
      <c r="C5690" t="str">
        <f t="shared" si="444"/>
        <v/>
      </c>
      <c r="D5690" t="str">
        <f t="shared" si="446"/>
        <v/>
      </c>
      <c r="E5690" t="str">
        <f t="shared" si="447"/>
        <v/>
      </c>
      <c r="F5690" s="14" t="str">
        <f t="shared" si="445"/>
        <v/>
      </c>
    </row>
    <row r="5691" spans="2:6" x14ac:dyDescent="0.3">
      <c r="B5691" t="str">
        <f t="shared" si="443"/>
        <v/>
      </c>
      <c r="C5691" t="str">
        <f t="shared" si="444"/>
        <v/>
      </c>
      <c r="D5691" t="str">
        <f t="shared" si="446"/>
        <v/>
      </c>
      <c r="E5691" t="str">
        <f t="shared" si="447"/>
        <v/>
      </c>
      <c r="F5691" s="14" t="str">
        <f t="shared" si="445"/>
        <v/>
      </c>
    </row>
    <row r="5692" spans="2:6" x14ac:dyDescent="0.3">
      <c r="B5692" t="str">
        <f t="shared" si="443"/>
        <v/>
      </c>
      <c r="C5692" t="str">
        <f t="shared" si="444"/>
        <v/>
      </c>
      <c r="D5692" t="str">
        <f t="shared" si="446"/>
        <v/>
      </c>
      <c r="E5692" t="str">
        <f t="shared" si="447"/>
        <v/>
      </c>
      <c r="F5692" s="14" t="str">
        <f t="shared" si="445"/>
        <v/>
      </c>
    </row>
    <row r="5693" spans="2:6" x14ac:dyDescent="0.3">
      <c r="B5693" t="str">
        <f t="shared" si="443"/>
        <v/>
      </c>
      <c r="C5693" t="str">
        <f t="shared" si="444"/>
        <v/>
      </c>
      <c r="D5693" t="str">
        <f t="shared" si="446"/>
        <v/>
      </c>
      <c r="E5693" t="str">
        <f t="shared" si="447"/>
        <v/>
      </c>
      <c r="F5693" s="14" t="str">
        <f t="shared" si="445"/>
        <v/>
      </c>
    </row>
    <row r="5694" spans="2:6" x14ac:dyDescent="0.3">
      <c r="B5694" t="str">
        <f t="shared" si="443"/>
        <v/>
      </c>
      <c r="C5694" t="str">
        <f t="shared" si="444"/>
        <v/>
      </c>
      <c r="D5694" t="str">
        <f t="shared" si="446"/>
        <v/>
      </c>
      <c r="E5694" t="str">
        <f t="shared" si="447"/>
        <v/>
      </c>
      <c r="F5694" s="14" t="str">
        <f t="shared" si="445"/>
        <v/>
      </c>
    </row>
    <row r="5695" spans="2:6" x14ac:dyDescent="0.3">
      <c r="B5695" t="str">
        <f t="shared" si="443"/>
        <v/>
      </c>
      <c r="C5695" t="str">
        <f t="shared" si="444"/>
        <v/>
      </c>
      <c r="D5695" t="str">
        <f t="shared" si="446"/>
        <v/>
      </c>
      <c r="E5695" t="str">
        <f t="shared" si="447"/>
        <v/>
      </c>
      <c r="F5695" s="14" t="str">
        <f t="shared" si="445"/>
        <v/>
      </c>
    </row>
    <row r="5696" spans="2:6" x14ac:dyDescent="0.3">
      <c r="B5696" t="str">
        <f t="shared" si="443"/>
        <v/>
      </c>
      <c r="C5696" t="str">
        <f t="shared" si="444"/>
        <v/>
      </c>
      <c r="D5696" t="str">
        <f t="shared" si="446"/>
        <v/>
      </c>
      <c r="E5696" t="str">
        <f t="shared" si="447"/>
        <v/>
      </c>
      <c r="F5696" s="14" t="str">
        <f t="shared" si="445"/>
        <v/>
      </c>
    </row>
    <row r="5697" spans="2:6" x14ac:dyDescent="0.3">
      <c r="B5697" t="str">
        <f t="shared" si="443"/>
        <v/>
      </c>
      <c r="C5697" t="str">
        <f t="shared" si="444"/>
        <v/>
      </c>
      <c r="D5697" t="str">
        <f t="shared" si="446"/>
        <v/>
      </c>
      <c r="E5697" t="str">
        <f t="shared" si="447"/>
        <v/>
      </c>
      <c r="F5697" s="14" t="str">
        <f t="shared" si="445"/>
        <v/>
      </c>
    </row>
    <row r="5698" spans="2:6" x14ac:dyDescent="0.3">
      <c r="B5698" t="str">
        <f t="shared" si="443"/>
        <v/>
      </c>
      <c r="C5698" t="str">
        <f t="shared" si="444"/>
        <v/>
      </c>
      <c r="D5698" t="str">
        <f t="shared" si="446"/>
        <v/>
      </c>
      <c r="E5698" t="str">
        <f t="shared" si="447"/>
        <v/>
      </c>
      <c r="F5698" s="14" t="str">
        <f t="shared" si="445"/>
        <v/>
      </c>
    </row>
    <row r="5699" spans="2:6" x14ac:dyDescent="0.3">
      <c r="B5699" t="str">
        <f t="shared" ref="B5699:B5762" si="448">CLEAN(TRIM(A5699))</f>
        <v/>
      </c>
      <c r="C5699" t="str">
        <f t="shared" ref="C5699:C5762" si="449">LEFT(B5699,2)</f>
        <v/>
      </c>
      <c r="D5699" t="str">
        <f t="shared" si="446"/>
        <v/>
      </c>
      <c r="E5699" t="str">
        <f t="shared" si="447"/>
        <v/>
      </c>
      <c r="F5699" s="14" t="str">
        <f t="shared" ref="F5699:F5762" si="450">IF(A5699 &lt;&gt; "",DATE(E5699,D5699,C5699),"")</f>
        <v/>
      </c>
    </row>
    <row r="5700" spans="2:6" x14ac:dyDescent="0.3">
      <c r="B5700" t="str">
        <f t="shared" si="448"/>
        <v/>
      </c>
      <c r="C5700" t="str">
        <f t="shared" si="449"/>
        <v/>
      </c>
      <c r="D5700" t="str">
        <f t="shared" ref="D5700:D5763" si="451">MID(B5700,4,2)</f>
        <v/>
      </c>
      <c r="E5700" t="str">
        <f t="shared" ref="E5700:E5763" si="452">RIGHT(B5700,4)</f>
        <v/>
      </c>
      <c r="F5700" s="14" t="str">
        <f t="shared" si="450"/>
        <v/>
      </c>
    </row>
    <row r="5701" spans="2:6" x14ac:dyDescent="0.3">
      <c r="B5701" t="str">
        <f t="shared" si="448"/>
        <v/>
      </c>
      <c r="C5701" t="str">
        <f t="shared" si="449"/>
        <v/>
      </c>
      <c r="D5701" t="str">
        <f t="shared" si="451"/>
        <v/>
      </c>
      <c r="E5701" t="str">
        <f t="shared" si="452"/>
        <v/>
      </c>
      <c r="F5701" s="14" t="str">
        <f t="shared" si="450"/>
        <v/>
      </c>
    </row>
    <row r="5702" spans="2:6" x14ac:dyDescent="0.3">
      <c r="B5702" t="str">
        <f t="shared" si="448"/>
        <v/>
      </c>
      <c r="C5702" t="str">
        <f t="shared" si="449"/>
        <v/>
      </c>
      <c r="D5702" t="str">
        <f t="shared" si="451"/>
        <v/>
      </c>
      <c r="E5702" t="str">
        <f t="shared" si="452"/>
        <v/>
      </c>
      <c r="F5702" s="14" t="str">
        <f t="shared" si="450"/>
        <v/>
      </c>
    </row>
    <row r="5703" spans="2:6" x14ac:dyDescent="0.3">
      <c r="B5703" t="str">
        <f t="shared" si="448"/>
        <v/>
      </c>
      <c r="C5703" t="str">
        <f t="shared" si="449"/>
        <v/>
      </c>
      <c r="D5703" t="str">
        <f t="shared" si="451"/>
        <v/>
      </c>
      <c r="E5703" t="str">
        <f t="shared" si="452"/>
        <v/>
      </c>
      <c r="F5703" s="14" t="str">
        <f t="shared" si="450"/>
        <v/>
      </c>
    </row>
    <row r="5704" spans="2:6" x14ac:dyDescent="0.3">
      <c r="B5704" t="str">
        <f t="shared" si="448"/>
        <v/>
      </c>
      <c r="C5704" t="str">
        <f t="shared" si="449"/>
        <v/>
      </c>
      <c r="D5704" t="str">
        <f t="shared" si="451"/>
        <v/>
      </c>
      <c r="E5704" t="str">
        <f t="shared" si="452"/>
        <v/>
      </c>
      <c r="F5704" s="14" t="str">
        <f t="shared" si="450"/>
        <v/>
      </c>
    </row>
    <row r="5705" spans="2:6" x14ac:dyDescent="0.3">
      <c r="B5705" t="str">
        <f t="shared" si="448"/>
        <v/>
      </c>
      <c r="C5705" t="str">
        <f t="shared" si="449"/>
        <v/>
      </c>
      <c r="D5705" t="str">
        <f t="shared" si="451"/>
        <v/>
      </c>
      <c r="E5705" t="str">
        <f t="shared" si="452"/>
        <v/>
      </c>
      <c r="F5705" s="14" t="str">
        <f t="shared" si="450"/>
        <v/>
      </c>
    </row>
    <row r="5706" spans="2:6" x14ac:dyDescent="0.3">
      <c r="B5706" t="str">
        <f t="shared" si="448"/>
        <v/>
      </c>
      <c r="C5706" t="str">
        <f t="shared" si="449"/>
        <v/>
      </c>
      <c r="D5706" t="str">
        <f t="shared" si="451"/>
        <v/>
      </c>
      <c r="E5706" t="str">
        <f t="shared" si="452"/>
        <v/>
      </c>
      <c r="F5706" s="14" t="str">
        <f t="shared" si="450"/>
        <v/>
      </c>
    </row>
    <row r="5707" spans="2:6" x14ac:dyDescent="0.3">
      <c r="B5707" t="str">
        <f t="shared" si="448"/>
        <v/>
      </c>
      <c r="C5707" t="str">
        <f t="shared" si="449"/>
        <v/>
      </c>
      <c r="D5707" t="str">
        <f t="shared" si="451"/>
        <v/>
      </c>
      <c r="E5707" t="str">
        <f t="shared" si="452"/>
        <v/>
      </c>
      <c r="F5707" s="14" t="str">
        <f t="shared" si="450"/>
        <v/>
      </c>
    </row>
    <row r="5708" spans="2:6" x14ac:dyDescent="0.3">
      <c r="B5708" t="str">
        <f t="shared" si="448"/>
        <v/>
      </c>
      <c r="C5708" t="str">
        <f t="shared" si="449"/>
        <v/>
      </c>
      <c r="D5708" t="str">
        <f t="shared" si="451"/>
        <v/>
      </c>
      <c r="E5708" t="str">
        <f t="shared" si="452"/>
        <v/>
      </c>
      <c r="F5708" s="14" t="str">
        <f t="shared" si="450"/>
        <v/>
      </c>
    </row>
    <row r="5709" spans="2:6" x14ac:dyDescent="0.3">
      <c r="B5709" t="str">
        <f t="shared" si="448"/>
        <v/>
      </c>
      <c r="C5709" t="str">
        <f t="shared" si="449"/>
        <v/>
      </c>
      <c r="D5709" t="str">
        <f t="shared" si="451"/>
        <v/>
      </c>
      <c r="E5709" t="str">
        <f t="shared" si="452"/>
        <v/>
      </c>
      <c r="F5709" s="14" t="str">
        <f t="shared" si="450"/>
        <v/>
      </c>
    </row>
    <row r="5710" spans="2:6" x14ac:dyDescent="0.3">
      <c r="B5710" t="str">
        <f t="shared" si="448"/>
        <v/>
      </c>
      <c r="C5710" t="str">
        <f t="shared" si="449"/>
        <v/>
      </c>
      <c r="D5710" t="str">
        <f t="shared" si="451"/>
        <v/>
      </c>
      <c r="E5710" t="str">
        <f t="shared" si="452"/>
        <v/>
      </c>
      <c r="F5710" s="14" t="str">
        <f t="shared" si="450"/>
        <v/>
      </c>
    </row>
    <row r="5711" spans="2:6" x14ac:dyDescent="0.3">
      <c r="B5711" t="str">
        <f t="shared" si="448"/>
        <v/>
      </c>
      <c r="C5711" t="str">
        <f t="shared" si="449"/>
        <v/>
      </c>
      <c r="D5711" t="str">
        <f t="shared" si="451"/>
        <v/>
      </c>
      <c r="E5711" t="str">
        <f t="shared" si="452"/>
        <v/>
      </c>
      <c r="F5711" s="14" t="str">
        <f t="shared" si="450"/>
        <v/>
      </c>
    </row>
    <row r="5712" spans="2:6" x14ac:dyDescent="0.3">
      <c r="B5712" t="str">
        <f t="shared" si="448"/>
        <v/>
      </c>
      <c r="C5712" t="str">
        <f t="shared" si="449"/>
        <v/>
      </c>
      <c r="D5712" t="str">
        <f t="shared" si="451"/>
        <v/>
      </c>
      <c r="E5712" t="str">
        <f t="shared" si="452"/>
        <v/>
      </c>
      <c r="F5712" s="14" t="str">
        <f t="shared" si="450"/>
        <v/>
      </c>
    </row>
    <row r="5713" spans="2:6" x14ac:dyDescent="0.3">
      <c r="B5713" t="str">
        <f t="shared" si="448"/>
        <v/>
      </c>
      <c r="C5713" t="str">
        <f t="shared" si="449"/>
        <v/>
      </c>
      <c r="D5713" t="str">
        <f t="shared" si="451"/>
        <v/>
      </c>
      <c r="E5713" t="str">
        <f t="shared" si="452"/>
        <v/>
      </c>
      <c r="F5713" s="14" t="str">
        <f t="shared" si="450"/>
        <v/>
      </c>
    </row>
    <row r="5714" spans="2:6" x14ac:dyDescent="0.3">
      <c r="B5714" t="str">
        <f t="shared" si="448"/>
        <v/>
      </c>
      <c r="C5714" t="str">
        <f t="shared" si="449"/>
        <v/>
      </c>
      <c r="D5714" t="str">
        <f t="shared" si="451"/>
        <v/>
      </c>
      <c r="E5714" t="str">
        <f t="shared" si="452"/>
        <v/>
      </c>
      <c r="F5714" s="14" t="str">
        <f t="shared" si="450"/>
        <v/>
      </c>
    </row>
    <row r="5715" spans="2:6" x14ac:dyDescent="0.3">
      <c r="B5715" t="str">
        <f t="shared" si="448"/>
        <v/>
      </c>
      <c r="C5715" t="str">
        <f t="shared" si="449"/>
        <v/>
      </c>
      <c r="D5715" t="str">
        <f t="shared" si="451"/>
        <v/>
      </c>
      <c r="E5715" t="str">
        <f t="shared" si="452"/>
        <v/>
      </c>
      <c r="F5715" s="14" t="str">
        <f t="shared" si="450"/>
        <v/>
      </c>
    </row>
    <row r="5716" spans="2:6" x14ac:dyDescent="0.3">
      <c r="B5716" t="str">
        <f t="shared" si="448"/>
        <v/>
      </c>
      <c r="C5716" t="str">
        <f t="shared" si="449"/>
        <v/>
      </c>
      <c r="D5716" t="str">
        <f t="shared" si="451"/>
        <v/>
      </c>
      <c r="E5716" t="str">
        <f t="shared" si="452"/>
        <v/>
      </c>
      <c r="F5716" s="14" t="str">
        <f t="shared" si="450"/>
        <v/>
      </c>
    </row>
    <row r="5717" spans="2:6" x14ac:dyDescent="0.3">
      <c r="B5717" t="str">
        <f t="shared" si="448"/>
        <v/>
      </c>
      <c r="C5717" t="str">
        <f t="shared" si="449"/>
        <v/>
      </c>
      <c r="D5717" t="str">
        <f t="shared" si="451"/>
        <v/>
      </c>
      <c r="E5717" t="str">
        <f t="shared" si="452"/>
        <v/>
      </c>
      <c r="F5717" s="14" t="str">
        <f t="shared" si="450"/>
        <v/>
      </c>
    </row>
    <row r="5718" spans="2:6" x14ac:dyDescent="0.3">
      <c r="B5718" t="str">
        <f t="shared" si="448"/>
        <v/>
      </c>
      <c r="C5718" t="str">
        <f t="shared" si="449"/>
        <v/>
      </c>
      <c r="D5718" t="str">
        <f t="shared" si="451"/>
        <v/>
      </c>
      <c r="E5718" t="str">
        <f t="shared" si="452"/>
        <v/>
      </c>
      <c r="F5718" s="14" t="str">
        <f t="shared" si="450"/>
        <v/>
      </c>
    </row>
    <row r="5719" spans="2:6" x14ac:dyDescent="0.3">
      <c r="B5719" t="str">
        <f t="shared" si="448"/>
        <v/>
      </c>
      <c r="C5719" t="str">
        <f t="shared" si="449"/>
        <v/>
      </c>
      <c r="D5719" t="str">
        <f t="shared" si="451"/>
        <v/>
      </c>
      <c r="E5719" t="str">
        <f t="shared" si="452"/>
        <v/>
      </c>
      <c r="F5719" s="14" t="str">
        <f t="shared" si="450"/>
        <v/>
      </c>
    </row>
    <row r="5720" spans="2:6" x14ac:dyDescent="0.3">
      <c r="B5720" t="str">
        <f t="shared" si="448"/>
        <v/>
      </c>
      <c r="C5720" t="str">
        <f t="shared" si="449"/>
        <v/>
      </c>
      <c r="D5720" t="str">
        <f t="shared" si="451"/>
        <v/>
      </c>
      <c r="E5720" t="str">
        <f t="shared" si="452"/>
        <v/>
      </c>
      <c r="F5720" s="14" t="str">
        <f t="shared" si="450"/>
        <v/>
      </c>
    </row>
    <row r="5721" spans="2:6" x14ac:dyDescent="0.3">
      <c r="B5721" t="str">
        <f t="shared" si="448"/>
        <v/>
      </c>
      <c r="C5721" t="str">
        <f t="shared" si="449"/>
        <v/>
      </c>
      <c r="D5721" t="str">
        <f t="shared" si="451"/>
        <v/>
      </c>
      <c r="E5721" t="str">
        <f t="shared" si="452"/>
        <v/>
      </c>
      <c r="F5721" s="14" t="str">
        <f t="shared" si="450"/>
        <v/>
      </c>
    </row>
    <row r="5722" spans="2:6" x14ac:dyDescent="0.3">
      <c r="B5722" t="str">
        <f t="shared" si="448"/>
        <v/>
      </c>
      <c r="C5722" t="str">
        <f t="shared" si="449"/>
        <v/>
      </c>
      <c r="D5722" t="str">
        <f t="shared" si="451"/>
        <v/>
      </c>
      <c r="E5722" t="str">
        <f t="shared" si="452"/>
        <v/>
      </c>
      <c r="F5722" s="14" t="str">
        <f t="shared" si="450"/>
        <v/>
      </c>
    </row>
    <row r="5723" spans="2:6" x14ac:dyDescent="0.3">
      <c r="B5723" t="str">
        <f t="shared" si="448"/>
        <v/>
      </c>
      <c r="C5723" t="str">
        <f t="shared" si="449"/>
        <v/>
      </c>
      <c r="D5723" t="str">
        <f t="shared" si="451"/>
        <v/>
      </c>
      <c r="E5723" t="str">
        <f t="shared" si="452"/>
        <v/>
      </c>
      <c r="F5723" s="14" t="str">
        <f t="shared" si="450"/>
        <v/>
      </c>
    </row>
    <row r="5724" spans="2:6" x14ac:dyDescent="0.3">
      <c r="B5724" t="str">
        <f t="shared" si="448"/>
        <v/>
      </c>
      <c r="C5724" t="str">
        <f t="shared" si="449"/>
        <v/>
      </c>
      <c r="D5724" t="str">
        <f t="shared" si="451"/>
        <v/>
      </c>
      <c r="E5724" t="str">
        <f t="shared" si="452"/>
        <v/>
      </c>
      <c r="F5724" s="14" t="str">
        <f t="shared" si="450"/>
        <v/>
      </c>
    </row>
    <row r="5725" spans="2:6" x14ac:dyDescent="0.3">
      <c r="B5725" t="str">
        <f t="shared" si="448"/>
        <v/>
      </c>
      <c r="C5725" t="str">
        <f t="shared" si="449"/>
        <v/>
      </c>
      <c r="D5725" t="str">
        <f t="shared" si="451"/>
        <v/>
      </c>
      <c r="E5725" t="str">
        <f t="shared" si="452"/>
        <v/>
      </c>
      <c r="F5725" s="14" t="str">
        <f t="shared" si="450"/>
        <v/>
      </c>
    </row>
    <row r="5726" spans="2:6" x14ac:dyDescent="0.3">
      <c r="B5726" t="str">
        <f t="shared" si="448"/>
        <v/>
      </c>
      <c r="C5726" t="str">
        <f t="shared" si="449"/>
        <v/>
      </c>
      <c r="D5726" t="str">
        <f t="shared" si="451"/>
        <v/>
      </c>
      <c r="E5726" t="str">
        <f t="shared" si="452"/>
        <v/>
      </c>
      <c r="F5726" s="14" t="str">
        <f t="shared" si="450"/>
        <v/>
      </c>
    </row>
    <row r="5727" spans="2:6" x14ac:dyDescent="0.3">
      <c r="B5727" t="str">
        <f t="shared" si="448"/>
        <v/>
      </c>
      <c r="C5727" t="str">
        <f t="shared" si="449"/>
        <v/>
      </c>
      <c r="D5727" t="str">
        <f t="shared" si="451"/>
        <v/>
      </c>
      <c r="E5727" t="str">
        <f t="shared" si="452"/>
        <v/>
      </c>
      <c r="F5727" s="14" t="str">
        <f t="shared" si="450"/>
        <v/>
      </c>
    </row>
    <row r="5728" spans="2:6" x14ac:dyDescent="0.3">
      <c r="B5728" t="str">
        <f t="shared" si="448"/>
        <v/>
      </c>
      <c r="C5728" t="str">
        <f t="shared" si="449"/>
        <v/>
      </c>
      <c r="D5728" t="str">
        <f t="shared" si="451"/>
        <v/>
      </c>
      <c r="E5728" t="str">
        <f t="shared" si="452"/>
        <v/>
      </c>
      <c r="F5728" s="14" t="str">
        <f t="shared" si="450"/>
        <v/>
      </c>
    </row>
    <row r="5729" spans="2:6" x14ac:dyDescent="0.3">
      <c r="B5729" t="str">
        <f t="shared" si="448"/>
        <v/>
      </c>
      <c r="C5729" t="str">
        <f t="shared" si="449"/>
        <v/>
      </c>
      <c r="D5729" t="str">
        <f t="shared" si="451"/>
        <v/>
      </c>
      <c r="E5729" t="str">
        <f t="shared" si="452"/>
        <v/>
      </c>
      <c r="F5729" s="14" t="str">
        <f t="shared" si="450"/>
        <v/>
      </c>
    </row>
    <row r="5730" spans="2:6" x14ac:dyDescent="0.3">
      <c r="B5730" t="str">
        <f t="shared" si="448"/>
        <v/>
      </c>
      <c r="C5730" t="str">
        <f t="shared" si="449"/>
        <v/>
      </c>
      <c r="D5730" t="str">
        <f t="shared" si="451"/>
        <v/>
      </c>
      <c r="E5730" t="str">
        <f t="shared" si="452"/>
        <v/>
      </c>
      <c r="F5730" s="14" t="str">
        <f t="shared" si="450"/>
        <v/>
      </c>
    </row>
    <row r="5731" spans="2:6" x14ac:dyDescent="0.3">
      <c r="B5731" t="str">
        <f t="shared" si="448"/>
        <v/>
      </c>
      <c r="C5731" t="str">
        <f t="shared" si="449"/>
        <v/>
      </c>
      <c r="D5731" t="str">
        <f t="shared" si="451"/>
        <v/>
      </c>
      <c r="E5731" t="str">
        <f t="shared" si="452"/>
        <v/>
      </c>
      <c r="F5731" s="14" t="str">
        <f t="shared" si="450"/>
        <v/>
      </c>
    </row>
    <row r="5732" spans="2:6" x14ac:dyDescent="0.3">
      <c r="B5732" t="str">
        <f t="shared" si="448"/>
        <v/>
      </c>
      <c r="C5732" t="str">
        <f t="shared" si="449"/>
        <v/>
      </c>
      <c r="D5732" t="str">
        <f t="shared" si="451"/>
        <v/>
      </c>
      <c r="E5732" t="str">
        <f t="shared" si="452"/>
        <v/>
      </c>
      <c r="F5732" s="14" t="str">
        <f t="shared" si="450"/>
        <v/>
      </c>
    </row>
    <row r="5733" spans="2:6" x14ac:dyDescent="0.3">
      <c r="B5733" t="str">
        <f t="shared" si="448"/>
        <v/>
      </c>
      <c r="C5733" t="str">
        <f t="shared" si="449"/>
        <v/>
      </c>
      <c r="D5733" t="str">
        <f t="shared" si="451"/>
        <v/>
      </c>
      <c r="E5733" t="str">
        <f t="shared" si="452"/>
        <v/>
      </c>
      <c r="F5733" s="14" t="str">
        <f t="shared" si="450"/>
        <v/>
      </c>
    </row>
    <row r="5734" spans="2:6" x14ac:dyDescent="0.3">
      <c r="B5734" t="str">
        <f t="shared" si="448"/>
        <v/>
      </c>
      <c r="C5734" t="str">
        <f t="shared" si="449"/>
        <v/>
      </c>
      <c r="D5734" t="str">
        <f t="shared" si="451"/>
        <v/>
      </c>
      <c r="E5734" t="str">
        <f t="shared" si="452"/>
        <v/>
      </c>
      <c r="F5734" s="14" t="str">
        <f t="shared" si="450"/>
        <v/>
      </c>
    </row>
    <row r="5735" spans="2:6" x14ac:dyDescent="0.3">
      <c r="B5735" t="str">
        <f t="shared" si="448"/>
        <v/>
      </c>
      <c r="C5735" t="str">
        <f t="shared" si="449"/>
        <v/>
      </c>
      <c r="D5735" t="str">
        <f t="shared" si="451"/>
        <v/>
      </c>
      <c r="E5735" t="str">
        <f t="shared" si="452"/>
        <v/>
      </c>
      <c r="F5735" s="14" t="str">
        <f t="shared" si="450"/>
        <v/>
      </c>
    </row>
    <row r="5736" spans="2:6" x14ac:dyDescent="0.3">
      <c r="B5736" t="str">
        <f t="shared" si="448"/>
        <v/>
      </c>
      <c r="C5736" t="str">
        <f t="shared" si="449"/>
        <v/>
      </c>
      <c r="D5736" t="str">
        <f t="shared" si="451"/>
        <v/>
      </c>
      <c r="E5736" t="str">
        <f t="shared" si="452"/>
        <v/>
      </c>
      <c r="F5736" s="14" t="str">
        <f t="shared" si="450"/>
        <v/>
      </c>
    </row>
    <row r="5737" spans="2:6" x14ac:dyDescent="0.3">
      <c r="B5737" t="str">
        <f t="shared" si="448"/>
        <v/>
      </c>
      <c r="C5737" t="str">
        <f t="shared" si="449"/>
        <v/>
      </c>
      <c r="D5737" t="str">
        <f t="shared" si="451"/>
        <v/>
      </c>
      <c r="E5737" t="str">
        <f t="shared" si="452"/>
        <v/>
      </c>
      <c r="F5737" s="14" t="str">
        <f t="shared" si="450"/>
        <v/>
      </c>
    </row>
    <row r="5738" spans="2:6" x14ac:dyDescent="0.3">
      <c r="B5738" t="str">
        <f t="shared" si="448"/>
        <v/>
      </c>
      <c r="C5738" t="str">
        <f t="shared" si="449"/>
        <v/>
      </c>
      <c r="D5738" t="str">
        <f t="shared" si="451"/>
        <v/>
      </c>
      <c r="E5738" t="str">
        <f t="shared" si="452"/>
        <v/>
      </c>
      <c r="F5738" s="14" t="str">
        <f t="shared" si="450"/>
        <v/>
      </c>
    </row>
    <row r="5739" spans="2:6" x14ac:dyDescent="0.3">
      <c r="B5739" t="str">
        <f t="shared" si="448"/>
        <v/>
      </c>
      <c r="C5739" t="str">
        <f t="shared" si="449"/>
        <v/>
      </c>
      <c r="D5739" t="str">
        <f t="shared" si="451"/>
        <v/>
      </c>
      <c r="E5739" t="str">
        <f t="shared" si="452"/>
        <v/>
      </c>
      <c r="F5739" s="14" t="str">
        <f t="shared" si="450"/>
        <v/>
      </c>
    </row>
    <row r="5740" spans="2:6" x14ac:dyDescent="0.3">
      <c r="B5740" t="str">
        <f t="shared" si="448"/>
        <v/>
      </c>
      <c r="C5740" t="str">
        <f t="shared" si="449"/>
        <v/>
      </c>
      <c r="D5740" t="str">
        <f t="shared" si="451"/>
        <v/>
      </c>
      <c r="E5740" t="str">
        <f t="shared" si="452"/>
        <v/>
      </c>
      <c r="F5740" s="14" t="str">
        <f t="shared" si="450"/>
        <v/>
      </c>
    </row>
    <row r="5741" spans="2:6" x14ac:dyDescent="0.3">
      <c r="B5741" t="str">
        <f t="shared" si="448"/>
        <v/>
      </c>
      <c r="C5741" t="str">
        <f t="shared" si="449"/>
        <v/>
      </c>
      <c r="D5741" t="str">
        <f t="shared" si="451"/>
        <v/>
      </c>
      <c r="E5741" t="str">
        <f t="shared" si="452"/>
        <v/>
      </c>
      <c r="F5741" s="14" t="str">
        <f t="shared" si="450"/>
        <v/>
      </c>
    </row>
    <row r="5742" spans="2:6" x14ac:dyDescent="0.3">
      <c r="B5742" t="str">
        <f t="shared" si="448"/>
        <v/>
      </c>
      <c r="C5742" t="str">
        <f t="shared" si="449"/>
        <v/>
      </c>
      <c r="D5742" t="str">
        <f t="shared" si="451"/>
        <v/>
      </c>
      <c r="E5742" t="str">
        <f t="shared" si="452"/>
        <v/>
      </c>
      <c r="F5742" s="14" t="str">
        <f t="shared" si="450"/>
        <v/>
      </c>
    </row>
    <row r="5743" spans="2:6" x14ac:dyDescent="0.3">
      <c r="B5743" t="str">
        <f t="shared" si="448"/>
        <v/>
      </c>
      <c r="C5743" t="str">
        <f t="shared" si="449"/>
        <v/>
      </c>
      <c r="D5743" t="str">
        <f t="shared" si="451"/>
        <v/>
      </c>
      <c r="E5743" t="str">
        <f t="shared" si="452"/>
        <v/>
      </c>
      <c r="F5743" s="14" t="str">
        <f t="shared" si="450"/>
        <v/>
      </c>
    </row>
    <row r="5744" spans="2:6" x14ac:dyDescent="0.3">
      <c r="B5744" t="str">
        <f t="shared" si="448"/>
        <v/>
      </c>
      <c r="C5744" t="str">
        <f t="shared" si="449"/>
        <v/>
      </c>
      <c r="D5744" t="str">
        <f t="shared" si="451"/>
        <v/>
      </c>
      <c r="E5744" t="str">
        <f t="shared" si="452"/>
        <v/>
      </c>
      <c r="F5744" s="14" t="str">
        <f t="shared" si="450"/>
        <v/>
      </c>
    </row>
    <row r="5745" spans="2:6" x14ac:dyDescent="0.3">
      <c r="B5745" t="str">
        <f t="shared" si="448"/>
        <v/>
      </c>
      <c r="C5745" t="str">
        <f t="shared" si="449"/>
        <v/>
      </c>
      <c r="D5745" t="str">
        <f t="shared" si="451"/>
        <v/>
      </c>
      <c r="E5745" t="str">
        <f t="shared" si="452"/>
        <v/>
      </c>
      <c r="F5745" s="14" t="str">
        <f t="shared" si="450"/>
        <v/>
      </c>
    </row>
    <row r="5746" spans="2:6" x14ac:dyDescent="0.3">
      <c r="B5746" t="str">
        <f t="shared" si="448"/>
        <v/>
      </c>
      <c r="C5746" t="str">
        <f t="shared" si="449"/>
        <v/>
      </c>
      <c r="D5746" t="str">
        <f t="shared" si="451"/>
        <v/>
      </c>
      <c r="E5746" t="str">
        <f t="shared" si="452"/>
        <v/>
      </c>
      <c r="F5746" s="14" t="str">
        <f t="shared" si="450"/>
        <v/>
      </c>
    </row>
    <row r="5747" spans="2:6" x14ac:dyDescent="0.3">
      <c r="B5747" t="str">
        <f t="shared" si="448"/>
        <v/>
      </c>
      <c r="C5747" t="str">
        <f t="shared" si="449"/>
        <v/>
      </c>
      <c r="D5747" t="str">
        <f t="shared" si="451"/>
        <v/>
      </c>
      <c r="E5747" t="str">
        <f t="shared" si="452"/>
        <v/>
      </c>
      <c r="F5747" s="14" t="str">
        <f t="shared" si="450"/>
        <v/>
      </c>
    </row>
    <row r="5748" spans="2:6" x14ac:dyDescent="0.3">
      <c r="B5748" t="str">
        <f t="shared" si="448"/>
        <v/>
      </c>
      <c r="C5748" t="str">
        <f t="shared" si="449"/>
        <v/>
      </c>
      <c r="D5748" t="str">
        <f t="shared" si="451"/>
        <v/>
      </c>
      <c r="E5748" t="str">
        <f t="shared" si="452"/>
        <v/>
      </c>
      <c r="F5748" s="14" t="str">
        <f t="shared" si="450"/>
        <v/>
      </c>
    </row>
    <row r="5749" spans="2:6" x14ac:dyDescent="0.3">
      <c r="B5749" t="str">
        <f t="shared" si="448"/>
        <v/>
      </c>
      <c r="C5749" t="str">
        <f t="shared" si="449"/>
        <v/>
      </c>
      <c r="D5749" t="str">
        <f t="shared" si="451"/>
        <v/>
      </c>
      <c r="E5749" t="str">
        <f t="shared" si="452"/>
        <v/>
      </c>
      <c r="F5749" s="14" t="str">
        <f t="shared" si="450"/>
        <v/>
      </c>
    </row>
    <row r="5750" spans="2:6" x14ac:dyDescent="0.3">
      <c r="B5750" t="str">
        <f t="shared" si="448"/>
        <v/>
      </c>
      <c r="C5750" t="str">
        <f t="shared" si="449"/>
        <v/>
      </c>
      <c r="D5750" t="str">
        <f t="shared" si="451"/>
        <v/>
      </c>
      <c r="E5750" t="str">
        <f t="shared" si="452"/>
        <v/>
      </c>
      <c r="F5750" s="14" t="str">
        <f t="shared" si="450"/>
        <v/>
      </c>
    </row>
    <row r="5751" spans="2:6" x14ac:dyDescent="0.3">
      <c r="B5751" t="str">
        <f t="shared" si="448"/>
        <v/>
      </c>
      <c r="C5751" t="str">
        <f t="shared" si="449"/>
        <v/>
      </c>
      <c r="D5751" t="str">
        <f t="shared" si="451"/>
        <v/>
      </c>
      <c r="E5751" t="str">
        <f t="shared" si="452"/>
        <v/>
      </c>
      <c r="F5751" s="14" t="str">
        <f t="shared" si="450"/>
        <v/>
      </c>
    </row>
    <row r="5752" spans="2:6" x14ac:dyDescent="0.3">
      <c r="B5752" t="str">
        <f t="shared" si="448"/>
        <v/>
      </c>
      <c r="C5752" t="str">
        <f t="shared" si="449"/>
        <v/>
      </c>
      <c r="D5752" t="str">
        <f t="shared" si="451"/>
        <v/>
      </c>
      <c r="E5752" t="str">
        <f t="shared" si="452"/>
        <v/>
      </c>
      <c r="F5752" s="14" t="str">
        <f t="shared" si="450"/>
        <v/>
      </c>
    </row>
    <row r="5753" spans="2:6" x14ac:dyDescent="0.3">
      <c r="B5753" t="str">
        <f t="shared" si="448"/>
        <v/>
      </c>
      <c r="C5753" t="str">
        <f t="shared" si="449"/>
        <v/>
      </c>
      <c r="D5753" t="str">
        <f t="shared" si="451"/>
        <v/>
      </c>
      <c r="E5753" t="str">
        <f t="shared" si="452"/>
        <v/>
      </c>
      <c r="F5753" s="14" t="str">
        <f t="shared" si="450"/>
        <v/>
      </c>
    </row>
    <row r="5754" spans="2:6" x14ac:dyDescent="0.3">
      <c r="B5754" t="str">
        <f t="shared" si="448"/>
        <v/>
      </c>
      <c r="C5754" t="str">
        <f t="shared" si="449"/>
        <v/>
      </c>
      <c r="D5754" t="str">
        <f t="shared" si="451"/>
        <v/>
      </c>
      <c r="E5754" t="str">
        <f t="shared" si="452"/>
        <v/>
      </c>
      <c r="F5754" s="14" t="str">
        <f t="shared" si="450"/>
        <v/>
      </c>
    </row>
    <row r="5755" spans="2:6" x14ac:dyDescent="0.3">
      <c r="B5755" t="str">
        <f t="shared" si="448"/>
        <v/>
      </c>
      <c r="C5755" t="str">
        <f t="shared" si="449"/>
        <v/>
      </c>
      <c r="D5755" t="str">
        <f t="shared" si="451"/>
        <v/>
      </c>
      <c r="E5755" t="str">
        <f t="shared" si="452"/>
        <v/>
      </c>
      <c r="F5755" s="14" t="str">
        <f t="shared" si="450"/>
        <v/>
      </c>
    </row>
    <row r="5756" spans="2:6" x14ac:dyDescent="0.3">
      <c r="B5756" t="str">
        <f t="shared" si="448"/>
        <v/>
      </c>
      <c r="C5756" t="str">
        <f t="shared" si="449"/>
        <v/>
      </c>
      <c r="D5756" t="str">
        <f t="shared" si="451"/>
        <v/>
      </c>
      <c r="E5756" t="str">
        <f t="shared" si="452"/>
        <v/>
      </c>
      <c r="F5756" s="14" t="str">
        <f t="shared" si="450"/>
        <v/>
      </c>
    </row>
    <row r="5757" spans="2:6" x14ac:dyDescent="0.3">
      <c r="B5757" t="str">
        <f t="shared" si="448"/>
        <v/>
      </c>
      <c r="C5757" t="str">
        <f t="shared" si="449"/>
        <v/>
      </c>
      <c r="D5757" t="str">
        <f t="shared" si="451"/>
        <v/>
      </c>
      <c r="E5757" t="str">
        <f t="shared" si="452"/>
        <v/>
      </c>
      <c r="F5757" s="14" t="str">
        <f t="shared" si="450"/>
        <v/>
      </c>
    </row>
    <row r="5758" spans="2:6" x14ac:dyDescent="0.3">
      <c r="B5758" t="str">
        <f t="shared" si="448"/>
        <v/>
      </c>
      <c r="C5758" t="str">
        <f t="shared" si="449"/>
        <v/>
      </c>
      <c r="D5758" t="str">
        <f t="shared" si="451"/>
        <v/>
      </c>
      <c r="E5758" t="str">
        <f t="shared" si="452"/>
        <v/>
      </c>
      <c r="F5758" s="14" t="str">
        <f t="shared" si="450"/>
        <v/>
      </c>
    </row>
    <row r="5759" spans="2:6" x14ac:dyDescent="0.3">
      <c r="B5759" t="str">
        <f t="shared" si="448"/>
        <v/>
      </c>
      <c r="C5759" t="str">
        <f t="shared" si="449"/>
        <v/>
      </c>
      <c r="D5759" t="str">
        <f t="shared" si="451"/>
        <v/>
      </c>
      <c r="E5759" t="str">
        <f t="shared" si="452"/>
        <v/>
      </c>
      <c r="F5759" s="14" t="str">
        <f t="shared" si="450"/>
        <v/>
      </c>
    </row>
    <row r="5760" spans="2:6" x14ac:dyDescent="0.3">
      <c r="B5760" t="str">
        <f t="shared" si="448"/>
        <v/>
      </c>
      <c r="C5760" t="str">
        <f t="shared" si="449"/>
        <v/>
      </c>
      <c r="D5760" t="str">
        <f t="shared" si="451"/>
        <v/>
      </c>
      <c r="E5760" t="str">
        <f t="shared" si="452"/>
        <v/>
      </c>
      <c r="F5760" s="14" t="str">
        <f t="shared" si="450"/>
        <v/>
      </c>
    </row>
    <row r="5761" spans="2:6" x14ac:dyDescent="0.3">
      <c r="B5761" t="str">
        <f t="shared" si="448"/>
        <v/>
      </c>
      <c r="C5761" t="str">
        <f t="shared" si="449"/>
        <v/>
      </c>
      <c r="D5761" t="str">
        <f t="shared" si="451"/>
        <v/>
      </c>
      <c r="E5761" t="str">
        <f t="shared" si="452"/>
        <v/>
      </c>
      <c r="F5761" s="14" t="str">
        <f t="shared" si="450"/>
        <v/>
      </c>
    </row>
    <row r="5762" spans="2:6" x14ac:dyDescent="0.3">
      <c r="B5762" t="str">
        <f t="shared" si="448"/>
        <v/>
      </c>
      <c r="C5762" t="str">
        <f t="shared" si="449"/>
        <v/>
      </c>
      <c r="D5762" t="str">
        <f t="shared" si="451"/>
        <v/>
      </c>
      <c r="E5762" t="str">
        <f t="shared" si="452"/>
        <v/>
      </c>
      <c r="F5762" s="14" t="str">
        <f t="shared" si="450"/>
        <v/>
      </c>
    </row>
    <row r="5763" spans="2:6" x14ac:dyDescent="0.3">
      <c r="B5763" t="str">
        <f t="shared" ref="B5763:B5826" si="453">CLEAN(TRIM(A5763))</f>
        <v/>
      </c>
      <c r="C5763" t="str">
        <f t="shared" ref="C5763:C5826" si="454">LEFT(B5763,2)</f>
        <v/>
      </c>
      <c r="D5763" t="str">
        <f t="shared" si="451"/>
        <v/>
      </c>
      <c r="E5763" t="str">
        <f t="shared" si="452"/>
        <v/>
      </c>
      <c r="F5763" s="14" t="str">
        <f t="shared" ref="F5763:F5826" si="455">IF(A5763 &lt;&gt; "",DATE(E5763,D5763,C5763),"")</f>
        <v/>
      </c>
    </row>
    <row r="5764" spans="2:6" x14ac:dyDescent="0.3">
      <c r="B5764" t="str">
        <f t="shared" si="453"/>
        <v/>
      </c>
      <c r="C5764" t="str">
        <f t="shared" si="454"/>
        <v/>
      </c>
      <c r="D5764" t="str">
        <f t="shared" ref="D5764:D5827" si="456">MID(B5764,4,2)</f>
        <v/>
      </c>
      <c r="E5764" t="str">
        <f t="shared" ref="E5764:E5827" si="457">RIGHT(B5764,4)</f>
        <v/>
      </c>
      <c r="F5764" s="14" t="str">
        <f t="shared" si="455"/>
        <v/>
      </c>
    </row>
    <row r="5765" spans="2:6" x14ac:dyDescent="0.3">
      <c r="B5765" t="str">
        <f t="shared" si="453"/>
        <v/>
      </c>
      <c r="C5765" t="str">
        <f t="shared" si="454"/>
        <v/>
      </c>
      <c r="D5765" t="str">
        <f t="shared" si="456"/>
        <v/>
      </c>
      <c r="E5765" t="str">
        <f t="shared" si="457"/>
        <v/>
      </c>
      <c r="F5765" s="14" t="str">
        <f t="shared" si="455"/>
        <v/>
      </c>
    </row>
    <row r="5766" spans="2:6" x14ac:dyDescent="0.3">
      <c r="B5766" t="str">
        <f t="shared" si="453"/>
        <v/>
      </c>
      <c r="C5766" t="str">
        <f t="shared" si="454"/>
        <v/>
      </c>
      <c r="D5766" t="str">
        <f t="shared" si="456"/>
        <v/>
      </c>
      <c r="E5766" t="str">
        <f t="shared" si="457"/>
        <v/>
      </c>
      <c r="F5766" s="14" t="str">
        <f t="shared" si="455"/>
        <v/>
      </c>
    </row>
    <row r="5767" spans="2:6" x14ac:dyDescent="0.3">
      <c r="B5767" t="str">
        <f t="shared" si="453"/>
        <v/>
      </c>
      <c r="C5767" t="str">
        <f t="shared" si="454"/>
        <v/>
      </c>
      <c r="D5767" t="str">
        <f t="shared" si="456"/>
        <v/>
      </c>
      <c r="E5767" t="str">
        <f t="shared" si="457"/>
        <v/>
      </c>
      <c r="F5767" s="14" t="str">
        <f t="shared" si="455"/>
        <v/>
      </c>
    </row>
    <row r="5768" spans="2:6" x14ac:dyDescent="0.3">
      <c r="B5768" t="str">
        <f t="shared" si="453"/>
        <v/>
      </c>
      <c r="C5768" t="str">
        <f t="shared" si="454"/>
        <v/>
      </c>
      <c r="D5768" t="str">
        <f t="shared" si="456"/>
        <v/>
      </c>
      <c r="E5768" t="str">
        <f t="shared" si="457"/>
        <v/>
      </c>
      <c r="F5768" s="14" t="str">
        <f t="shared" si="455"/>
        <v/>
      </c>
    </row>
    <row r="5769" spans="2:6" x14ac:dyDescent="0.3">
      <c r="B5769" t="str">
        <f t="shared" si="453"/>
        <v/>
      </c>
      <c r="C5769" t="str">
        <f t="shared" si="454"/>
        <v/>
      </c>
      <c r="D5769" t="str">
        <f t="shared" si="456"/>
        <v/>
      </c>
      <c r="E5769" t="str">
        <f t="shared" si="457"/>
        <v/>
      </c>
      <c r="F5769" s="14" t="str">
        <f t="shared" si="455"/>
        <v/>
      </c>
    </row>
    <row r="5770" spans="2:6" x14ac:dyDescent="0.3">
      <c r="B5770" t="str">
        <f t="shared" si="453"/>
        <v/>
      </c>
      <c r="C5770" t="str">
        <f t="shared" si="454"/>
        <v/>
      </c>
      <c r="D5770" t="str">
        <f t="shared" si="456"/>
        <v/>
      </c>
      <c r="E5770" t="str">
        <f t="shared" si="457"/>
        <v/>
      </c>
      <c r="F5770" s="14" t="str">
        <f t="shared" si="455"/>
        <v/>
      </c>
    </row>
    <row r="5771" spans="2:6" x14ac:dyDescent="0.3">
      <c r="B5771" t="str">
        <f t="shared" si="453"/>
        <v/>
      </c>
      <c r="C5771" t="str">
        <f t="shared" si="454"/>
        <v/>
      </c>
      <c r="D5771" t="str">
        <f t="shared" si="456"/>
        <v/>
      </c>
      <c r="E5771" t="str">
        <f t="shared" si="457"/>
        <v/>
      </c>
      <c r="F5771" s="14" t="str">
        <f t="shared" si="455"/>
        <v/>
      </c>
    </row>
    <row r="5772" spans="2:6" x14ac:dyDescent="0.3">
      <c r="B5772" t="str">
        <f t="shared" si="453"/>
        <v/>
      </c>
      <c r="C5772" t="str">
        <f t="shared" si="454"/>
        <v/>
      </c>
      <c r="D5772" t="str">
        <f t="shared" si="456"/>
        <v/>
      </c>
      <c r="E5772" t="str">
        <f t="shared" si="457"/>
        <v/>
      </c>
      <c r="F5772" s="14" t="str">
        <f t="shared" si="455"/>
        <v/>
      </c>
    </row>
    <row r="5773" spans="2:6" x14ac:dyDescent="0.3">
      <c r="B5773" t="str">
        <f t="shared" si="453"/>
        <v/>
      </c>
      <c r="C5773" t="str">
        <f t="shared" si="454"/>
        <v/>
      </c>
      <c r="D5773" t="str">
        <f t="shared" si="456"/>
        <v/>
      </c>
      <c r="E5773" t="str">
        <f t="shared" si="457"/>
        <v/>
      </c>
      <c r="F5773" s="14" t="str">
        <f t="shared" si="455"/>
        <v/>
      </c>
    </row>
    <row r="5774" spans="2:6" x14ac:dyDescent="0.3">
      <c r="B5774" t="str">
        <f t="shared" si="453"/>
        <v/>
      </c>
      <c r="C5774" t="str">
        <f t="shared" si="454"/>
        <v/>
      </c>
      <c r="D5774" t="str">
        <f t="shared" si="456"/>
        <v/>
      </c>
      <c r="E5774" t="str">
        <f t="shared" si="457"/>
        <v/>
      </c>
      <c r="F5774" s="14" t="str">
        <f t="shared" si="455"/>
        <v/>
      </c>
    </row>
    <row r="5775" spans="2:6" x14ac:dyDescent="0.3">
      <c r="B5775" t="str">
        <f t="shared" si="453"/>
        <v/>
      </c>
      <c r="C5775" t="str">
        <f t="shared" si="454"/>
        <v/>
      </c>
      <c r="D5775" t="str">
        <f t="shared" si="456"/>
        <v/>
      </c>
      <c r="E5775" t="str">
        <f t="shared" si="457"/>
        <v/>
      </c>
      <c r="F5775" s="14" t="str">
        <f t="shared" si="455"/>
        <v/>
      </c>
    </row>
    <row r="5776" spans="2:6" x14ac:dyDescent="0.3">
      <c r="B5776" t="str">
        <f t="shared" si="453"/>
        <v/>
      </c>
      <c r="C5776" t="str">
        <f t="shared" si="454"/>
        <v/>
      </c>
      <c r="D5776" t="str">
        <f t="shared" si="456"/>
        <v/>
      </c>
      <c r="E5776" t="str">
        <f t="shared" si="457"/>
        <v/>
      </c>
      <c r="F5776" s="14" t="str">
        <f t="shared" si="455"/>
        <v/>
      </c>
    </row>
    <row r="5777" spans="2:6" x14ac:dyDescent="0.3">
      <c r="B5777" t="str">
        <f t="shared" si="453"/>
        <v/>
      </c>
      <c r="C5777" t="str">
        <f t="shared" si="454"/>
        <v/>
      </c>
      <c r="D5777" t="str">
        <f t="shared" si="456"/>
        <v/>
      </c>
      <c r="E5777" t="str">
        <f t="shared" si="457"/>
        <v/>
      </c>
      <c r="F5777" s="14" t="str">
        <f t="shared" si="455"/>
        <v/>
      </c>
    </row>
    <row r="5778" spans="2:6" x14ac:dyDescent="0.3">
      <c r="B5778" t="str">
        <f t="shared" si="453"/>
        <v/>
      </c>
      <c r="C5778" t="str">
        <f t="shared" si="454"/>
        <v/>
      </c>
      <c r="D5778" t="str">
        <f t="shared" si="456"/>
        <v/>
      </c>
      <c r="E5778" t="str">
        <f t="shared" si="457"/>
        <v/>
      </c>
      <c r="F5778" s="14" t="str">
        <f t="shared" si="455"/>
        <v/>
      </c>
    </row>
    <row r="5779" spans="2:6" x14ac:dyDescent="0.3">
      <c r="B5779" t="str">
        <f t="shared" si="453"/>
        <v/>
      </c>
      <c r="C5779" t="str">
        <f t="shared" si="454"/>
        <v/>
      </c>
      <c r="D5779" t="str">
        <f t="shared" si="456"/>
        <v/>
      </c>
      <c r="E5779" t="str">
        <f t="shared" si="457"/>
        <v/>
      </c>
      <c r="F5779" s="14" t="str">
        <f t="shared" si="455"/>
        <v/>
      </c>
    </row>
    <row r="5780" spans="2:6" x14ac:dyDescent="0.3">
      <c r="B5780" t="str">
        <f t="shared" si="453"/>
        <v/>
      </c>
      <c r="C5780" t="str">
        <f t="shared" si="454"/>
        <v/>
      </c>
      <c r="D5780" t="str">
        <f t="shared" si="456"/>
        <v/>
      </c>
      <c r="E5780" t="str">
        <f t="shared" si="457"/>
        <v/>
      </c>
      <c r="F5780" s="14" t="str">
        <f t="shared" si="455"/>
        <v/>
      </c>
    </row>
    <row r="5781" spans="2:6" x14ac:dyDescent="0.3">
      <c r="B5781" t="str">
        <f t="shared" si="453"/>
        <v/>
      </c>
      <c r="C5781" t="str">
        <f t="shared" si="454"/>
        <v/>
      </c>
      <c r="D5781" t="str">
        <f t="shared" si="456"/>
        <v/>
      </c>
      <c r="E5781" t="str">
        <f t="shared" si="457"/>
        <v/>
      </c>
      <c r="F5781" s="14" t="str">
        <f t="shared" si="455"/>
        <v/>
      </c>
    </row>
    <row r="5782" spans="2:6" x14ac:dyDescent="0.3">
      <c r="B5782" t="str">
        <f t="shared" si="453"/>
        <v/>
      </c>
      <c r="C5782" t="str">
        <f t="shared" si="454"/>
        <v/>
      </c>
      <c r="D5782" t="str">
        <f t="shared" si="456"/>
        <v/>
      </c>
      <c r="E5782" t="str">
        <f t="shared" si="457"/>
        <v/>
      </c>
      <c r="F5782" s="14" t="str">
        <f t="shared" si="455"/>
        <v/>
      </c>
    </row>
    <row r="5783" spans="2:6" x14ac:dyDescent="0.3">
      <c r="B5783" t="str">
        <f t="shared" si="453"/>
        <v/>
      </c>
      <c r="C5783" t="str">
        <f t="shared" si="454"/>
        <v/>
      </c>
      <c r="D5783" t="str">
        <f t="shared" si="456"/>
        <v/>
      </c>
      <c r="E5783" t="str">
        <f t="shared" si="457"/>
        <v/>
      </c>
      <c r="F5783" s="14" t="str">
        <f t="shared" si="455"/>
        <v/>
      </c>
    </row>
    <row r="5784" spans="2:6" x14ac:dyDescent="0.3">
      <c r="B5784" t="str">
        <f t="shared" si="453"/>
        <v/>
      </c>
      <c r="C5784" t="str">
        <f t="shared" si="454"/>
        <v/>
      </c>
      <c r="D5784" t="str">
        <f t="shared" si="456"/>
        <v/>
      </c>
      <c r="E5784" t="str">
        <f t="shared" si="457"/>
        <v/>
      </c>
      <c r="F5784" s="14" t="str">
        <f t="shared" si="455"/>
        <v/>
      </c>
    </row>
    <row r="5785" spans="2:6" x14ac:dyDescent="0.3">
      <c r="B5785" t="str">
        <f t="shared" si="453"/>
        <v/>
      </c>
      <c r="C5785" t="str">
        <f t="shared" si="454"/>
        <v/>
      </c>
      <c r="D5785" t="str">
        <f t="shared" si="456"/>
        <v/>
      </c>
      <c r="E5785" t="str">
        <f t="shared" si="457"/>
        <v/>
      </c>
      <c r="F5785" s="14" t="str">
        <f t="shared" si="455"/>
        <v/>
      </c>
    </row>
    <row r="5786" spans="2:6" x14ac:dyDescent="0.3">
      <c r="B5786" t="str">
        <f t="shared" si="453"/>
        <v/>
      </c>
      <c r="C5786" t="str">
        <f t="shared" si="454"/>
        <v/>
      </c>
      <c r="D5786" t="str">
        <f t="shared" si="456"/>
        <v/>
      </c>
      <c r="E5786" t="str">
        <f t="shared" si="457"/>
        <v/>
      </c>
      <c r="F5786" s="14" t="str">
        <f t="shared" si="455"/>
        <v/>
      </c>
    </row>
    <row r="5787" spans="2:6" x14ac:dyDescent="0.3">
      <c r="B5787" t="str">
        <f t="shared" si="453"/>
        <v/>
      </c>
      <c r="C5787" t="str">
        <f t="shared" si="454"/>
        <v/>
      </c>
      <c r="D5787" t="str">
        <f t="shared" si="456"/>
        <v/>
      </c>
      <c r="E5787" t="str">
        <f t="shared" si="457"/>
        <v/>
      </c>
      <c r="F5787" s="14" t="str">
        <f t="shared" si="455"/>
        <v/>
      </c>
    </row>
    <row r="5788" spans="2:6" x14ac:dyDescent="0.3">
      <c r="B5788" t="str">
        <f t="shared" si="453"/>
        <v/>
      </c>
      <c r="C5788" t="str">
        <f t="shared" si="454"/>
        <v/>
      </c>
      <c r="D5788" t="str">
        <f t="shared" si="456"/>
        <v/>
      </c>
      <c r="E5788" t="str">
        <f t="shared" si="457"/>
        <v/>
      </c>
      <c r="F5788" s="14" t="str">
        <f t="shared" si="455"/>
        <v/>
      </c>
    </row>
    <row r="5789" spans="2:6" x14ac:dyDescent="0.3">
      <c r="B5789" t="str">
        <f t="shared" si="453"/>
        <v/>
      </c>
      <c r="C5789" t="str">
        <f t="shared" si="454"/>
        <v/>
      </c>
      <c r="D5789" t="str">
        <f t="shared" si="456"/>
        <v/>
      </c>
      <c r="E5789" t="str">
        <f t="shared" si="457"/>
        <v/>
      </c>
      <c r="F5789" s="14" t="str">
        <f t="shared" si="455"/>
        <v/>
      </c>
    </row>
    <row r="5790" spans="2:6" x14ac:dyDescent="0.3">
      <c r="B5790" t="str">
        <f t="shared" si="453"/>
        <v/>
      </c>
      <c r="C5790" t="str">
        <f t="shared" si="454"/>
        <v/>
      </c>
      <c r="D5790" t="str">
        <f t="shared" si="456"/>
        <v/>
      </c>
      <c r="E5790" t="str">
        <f t="shared" si="457"/>
        <v/>
      </c>
      <c r="F5790" s="14" t="str">
        <f t="shared" si="455"/>
        <v/>
      </c>
    </row>
    <row r="5791" spans="2:6" x14ac:dyDescent="0.3">
      <c r="B5791" t="str">
        <f t="shared" si="453"/>
        <v/>
      </c>
      <c r="C5791" t="str">
        <f t="shared" si="454"/>
        <v/>
      </c>
      <c r="D5791" t="str">
        <f t="shared" si="456"/>
        <v/>
      </c>
      <c r="E5791" t="str">
        <f t="shared" si="457"/>
        <v/>
      </c>
      <c r="F5791" s="14" t="str">
        <f t="shared" si="455"/>
        <v/>
      </c>
    </row>
    <row r="5792" spans="2:6" x14ac:dyDescent="0.3">
      <c r="B5792" t="str">
        <f t="shared" si="453"/>
        <v/>
      </c>
      <c r="C5792" t="str">
        <f t="shared" si="454"/>
        <v/>
      </c>
      <c r="D5792" t="str">
        <f t="shared" si="456"/>
        <v/>
      </c>
      <c r="E5792" t="str">
        <f t="shared" si="457"/>
        <v/>
      </c>
      <c r="F5792" s="14" t="str">
        <f t="shared" si="455"/>
        <v/>
      </c>
    </row>
    <row r="5793" spans="2:6" x14ac:dyDescent="0.3">
      <c r="B5793" t="str">
        <f t="shared" si="453"/>
        <v/>
      </c>
      <c r="C5793" t="str">
        <f t="shared" si="454"/>
        <v/>
      </c>
      <c r="D5793" t="str">
        <f t="shared" si="456"/>
        <v/>
      </c>
      <c r="E5793" t="str">
        <f t="shared" si="457"/>
        <v/>
      </c>
      <c r="F5793" s="14" t="str">
        <f t="shared" si="455"/>
        <v/>
      </c>
    </row>
    <row r="5794" spans="2:6" x14ac:dyDescent="0.3">
      <c r="B5794" t="str">
        <f t="shared" si="453"/>
        <v/>
      </c>
      <c r="C5794" t="str">
        <f t="shared" si="454"/>
        <v/>
      </c>
      <c r="D5794" t="str">
        <f t="shared" si="456"/>
        <v/>
      </c>
      <c r="E5794" t="str">
        <f t="shared" si="457"/>
        <v/>
      </c>
      <c r="F5794" s="14" t="str">
        <f t="shared" si="455"/>
        <v/>
      </c>
    </row>
    <row r="5795" spans="2:6" x14ac:dyDescent="0.3">
      <c r="B5795" t="str">
        <f t="shared" si="453"/>
        <v/>
      </c>
      <c r="C5795" t="str">
        <f t="shared" si="454"/>
        <v/>
      </c>
      <c r="D5795" t="str">
        <f t="shared" si="456"/>
        <v/>
      </c>
      <c r="E5795" t="str">
        <f t="shared" si="457"/>
        <v/>
      </c>
      <c r="F5795" s="14" t="str">
        <f t="shared" si="455"/>
        <v/>
      </c>
    </row>
    <row r="5796" spans="2:6" x14ac:dyDescent="0.3">
      <c r="B5796" t="str">
        <f t="shared" si="453"/>
        <v/>
      </c>
      <c r="C5796" t="str">
        <f t="shared" si="454"/>
        <v/>
      </c>
      <c r="D5796" t="str">
        <f t="shared" si="456"/>
        <v/>
      </c>
      <c r="E5796" t="str">
        <f t="shared" si="457"/>
        <v/>
      </c>
      <c r="F5796" s="14" t="str">
        <f t="shared" si="455"/>
        <v/>
      </c>
    </row>
    <row r="5797" spans="2:6" x14ac:dyDescent="0.3">
      <c r="B5797" t="str">
        <f t="shared" si="453"/>
        <v/>
      </c>
      <c r="C5797" t="str">
        <f t="shared" si="454"/>
        <v/>
      </c>
      <c r="D5797" t="str">
        <f t="shared" si="456"/>
        <v/>
      </c>
      <c r="E5797" t="str">
        <f t="shared" si="457"/>
        <v/>
      </c>
      <c r="F5797" s="14" t="str">
        <f t="shared" si="455"/>
        <v/>
      </c>
    </row>
    <row r="5798" spans="2:6" x14ac:dyDescent="0.3">
      <c r="B5798" t="str">
        <f t="shared" si="453"/>
        <v/>
      </c>
      <c r="C5798" t="str">
        <f t="shared" si="454"/>
        <v/>
      </c>
      <c r="D5798" t="str">
        <f t="shared" si="456"/>
        <v/>
      </c>
      <c r="E5798" t="str">
        <f t="shared" si="457"/>
        <v/>
      </c>
      <c r="F5798" s="14" t="str">
        <f t="shared" si="455"/>
        <v/>
      </c>
    </row>
    <row r="5799" spans="2:6" x14ac:dyDescent="0.3">
      <c r="B5799" t="str">
        <f t="shared" si="453"/>
        <v/>
      </c>
      <c r="C5799" t="str">
        <f t="shared" si="454"/>
        <v/>
      </c>
      <c r="D5799" t="str">
        <f t="shared" si="456"/>
        <v/>
      </c>
      <c r="E5799" t="str">
        <f t="shared" si="457"/>
        <v/>
      </c>
      <c r="F5799" s="14" t="str">
        <f t="shared" si="455"/>
        <v/>
      </c>
    </row>
    <row r="5800" spans="2:6" x14ac:dyDescent="0.3">
      <c r="B5800" t="str">
        <f t="shared" si="453"/>
        <v/>
      </c>
      <c r="C5800" t="str">
        <f t="shared" si="454"/>
        <v/>
      </c>
      <c r="D5800" t="str">
        <f t="shared" si="456"/>
        <v/>
      </c>
      <c r="E5800" t="str">
        <f t="shared" si="457"/>
        <v/>
      </c>
      <c r="F5800" s="14" t="str">
        <f t="shared" si="455"/>
        <v/>
      </c>
    </row>
    <row r="5801" spans="2:6" x14ac:dyDescent="0.3">
      <c r="B5801" t="str">
        <f t="shared" si="453"/>
        <v/>
      </c>
      <c r="C5801" t="str">
        <f t="shared" si="454"/>
        <v/>
      </c>
      <c r="D5801" t="str">
        <f t="shared" si="456"/>
        <v/>
      </c>
      <c r="E5801" t="str">
        <f t="shared" si="457"/>
        <v/>
      </c>
      <c r="F5801" s="14" t="str">
        <f t="shared" si="455"/>
        <v/>
      </c>
    </row>
    <row r="5802" spans="2:6" x14ac:dyDescent="0.3">
      <c r="B5802" t="str">
        <f t="shared" si="453"/>
        <v/>
      </c>
      <c r="C5802" t="str">
        <f t="shared" si="454"/>
        <v/>
      </c>
      <c r="D5802" t="str">
        <f t="shared" si="456"/>
        <v/>
      </c>
      <c r="E5802" t="str">
        <f t="shared" si="457"/>
        <v/>
      </c>
      <c r="F5802" s="14" t="str">
        <f t="shared" si="455"/>
        <v/>
      </c>
    </row>
    <row r="5803" spans="2:6" x14ac:dyDescent="0.3">
      <c r="B5803" t="str">
        <f t="shared" si="453"/>
        <v/>
      </c>
      <c r="C5803" t="str">
        <f t="shared" si="454"/>
        <v/>
      </c>
      <c r="D5803" t="str">
        <f t="shared" si="456"/>
        <v/>
      </c>
      <c r="E5803" t="str">
        <f t="shared" si="457"/>
        <v/>
      </c>
      <c r="F5803" s="14" t="str">
        <f t="shared" si="455"/>
        <v/>
      </c>
    </row>
    <row r="5804" spans="2:6" x14ac:dyDescent="0.3">
      <c r="B5804" t="str">
        <f t="shared" si="453"/>
        <v/>
      </c>
      <c r="C5804" t="str">
        <f t="shared" si="454"/>
        <v/>
      </c>
      <c r="D5804" t="str">
        <f t="shared" si="456"/>
        <v/>
      </c>
      <c r="E5804" t="str">
        <f t="shared" si="457"/>
        <v/>
      </c>
      <c r="F5804" s="14" t="str">
        <f t="shared" si="455"/>
        <v/>
      </c>
    </row>
    <row r="5805" spans="2:6" x14ac:dyDescent="0.3">
      <c r="B5805" t="str">
        <f t="shared" si="453"/>
        <v/>
      </c>
      <c r="C5805" t="str">
        <f t="shared" si="454"/>
        <v/>
      </c>
      <c r="D5805" t="str">
        <f t="shared" si="456"/>
        <v/>
      </c>
      <c r="E5805" t="str">
        <f t="shared" si="457"/>
        <v/>
      </c>
      <c r="F5805" s="14" t="str">
        <f t="shared" si="455"/>
        <v/>
      </c>
    </row>
    <row r="5806" spans="2:6" x14ac:dyDescent="0.3">
      <c r="B5806" t="str">
        <f t="shared" si="453"/>
        <v/>
      </c>
      <c r="C5806" t="str">
        <f t="shared" si="454"/>
        <v/>
      </c>
      <c r="D5806" t="str">
        <f t="shared" si="456"/>
        <v/>
      </c>
      <c r="E5806" t="str">
        <f t="shared" si="457"/>
        <v/>
      </c>
      <c r="F5806" s="14" t="str">
        <f t="shared" si="455"/>
        <v/>
      </c>
    </row>
    <row r="5807" spans="2:6" x14ac:dyDescent="0.3">
      <c r="B5807" t="str">
        <f t="shared" si="453"/>
        <v/>
      </c>
      <c r="C5807" t="str">
        <f t="shared" si="454"/>
        <v/>
      </c>
      <c r="D5807" t="str">
        <f t="shared" si="456"/>
        <v/>
      </c>
      <c r="E5807" t="str">
        <f t="shared" si="457"/>
        <v/>
      </c>
      <c r="F5807" s="14" t="str">
        <f t="shared" si="455"/>
        <v/>
      </c>
    </row>
    <row r="5808" spans="2:6" x14ac:dyDescent="0.3">
      <c r="B5808" t="str">
        <f t="shared" si="453"/>
        <v/>
      </c>
      <c r="C5808" t="str">
        <f t="shared" si="454"/>
        <v/>
      </c>
      <c r="D5808" t="str">
        <f t="shared" si="456"/>
        <v/>
      </c>
      <c r="E5808" t="str">
        <f t="shared" si="457"/>
        <v/>
      </c>
      <c r="F5808" s="14" t="str">
        <f t="shared" si="455"/>
        <v/>
      </c>
    </row>
    <row r="5809" spans="2:6" x14ac:dyDescent="0.3">
      <c r="B5809" t="str">
        <f t="shared" si="453"/>
        <v/>
      </c>
      <c r="C5809" t="str">
        <f t="shared" si="454"/>
        <v/>
      </c>
      <c r="D5809" t="str">
        <f t="shared" si="456"/>
        <v/>
      </c>
      <c r="E5809" t="str">
        <f t="shared" si="457"/>
        <v/>
      </c>
      <c r="F5809" s="14" t="str">
        <f t="shared" si="455"/>
        <v/>
      </c>
    </row>
    <row r="5810" spans="2:6" x14ac:dyDescent="0.3">
      <c r="B5810" t="str">
        <f t="shared" si="453"/>
        <v/>
      </c>
      <c r="C5810" t="str">
        <f t="shared" si="454"/>
        <v/>
      </c>
      <c r="D5810" t="str">
        <f t="shared" si="456"/>
        <v/>
      </c>
      <c r="E5810" t="str">
        <f t="shared" si="457"/>
        <v/>
      </c>
      <c r="F5810" s="14" t="str">
        <f t="shared" si="455"/>
        <v/>
      </c>
    </row>
    <row r="5811" spans="2:6" x14ac:dyDescent="0.3">
      <c r="B5811" t="str">
        <f t="shared" si="453"/>
        <v/>
      </c>
      <c r="C5811" t="str">
        <f t="shared" si="454"/>
        <v/>
      </c>
      <c r="D5811" t="str">
        <f t="shared" si="456"/>
        <v/>
      </c>
      <c r="E5811" t="str">
        <f t="shared" si="457"/>
        <v/>
      </c>
      <c r="F5811" s="14" t="str">
        <f t="shared" si="455"/>
        <v/>
      </c>
    </row>
    <row r="5812" spans="2:6" x14ac:dyDescent="0.3">
      <c r="B5812" t="str">
        <f t="shared" si="453"/>
        <v/>
      </c>
      <c r="C5812" t="str">
        <f t="shared" si="454"/>
        <v/>
      </c>
      <c r="D5812" t="str">
        <f t="shared" si="456"/>
        <v/>
      </c>
      <c r="E5812" t="str">
        <f t="shared" si="457"/>
        <v/>
      </c>
      <c r="F5812" s="14" t="str">
        <f t="shared" si="455"/>
        <v/>
      </c>
    </row>
    <row r="5813" spans="2:6" x14ac:dyDescent="0.3">
      <c r="B5813" t="str">
        <f t="shared" si="453"/>
        <v/>
      </c>
      <c r="C5813" t="str">
        <f t="shared" si="454"/>
        <v/>
      </c>
      <c r="D5813" t="str">
        <f t="shared" si="456"/>
        <v/>
      </c>
      <c r="E5813" t="str">
        <f t="shared" si="457"/>
        <v/>
      </c>
      <c r="F5813" s="14" t="str">
        <f t="shared" si="455"/>
        <v/>
      </c>
    </row>
    <row r="5814" spans="2:6" x14ac:dyDescent="0.3">
      <c r="B5814" t="str">
        <f t="shared" si="453"/>
        <v/>
      </c>
      <c r="C5814" t="str">
        <f t="shared" si="454"/>
        <v/>
      </c>
      <c r="D5814" t="str">
        <f t="shared" si="456"/>
        <v/>
      </c>
      <c r="E5814" t="str">
        <f t="shared" si="457"/>
        <v/>
      </c>
      <c r="F5814" s="14" t="str">
        <f t="shared" si="455"/>
        <v/>
      </c>
    </row>
    <row r="5815" spans="2:6" x14ac:dyDescent="0.3">
      <c r="B5815" t="str">
        <f t="shared" si="453"/>
        <v/>
      </c>
      <c r="C5815" t="str">
        <f t="shared" si="454"/>
        <v/>
      </c>
      <c r="D5815" t="str">
        <f t="shared" si="456"/>
        <v/>
      </c>
      <c r="E5815" t="str">
        <f t="shared" si="457"/>
        <v/>
      </c>
      <c r="F5815" s="14" t="str">
        <f t="shared" si="455"/>
        <v/>
      </c>
    </row>
    <row r="5816" spans="2:6" x14ac:dyDescent="0.3">
      <c r="B5816" t="str">
        <f t="shared" si="453"/>
        <v/>
      </c>
      <c r="C5816" t="str">
        <f t="shared" si="454"/>
        <v/>
      </c>
      <c r="D5816" t="str">
        <f t="shared" si="456"/>
        <v/>
      </c>
      <c r="E5816" t="str">
        <f t="shared" si="457"/>
        <v/>
      </c>
      <c r="F5816" s="14" t="str">
        <f t="shared" si="455"/>
        <v/>
      </c>
    </row>
    <row r="5817" spans="2:6" x14ac:dyDescent="0.3">
      <c r="B5817" t="str">
        <f t="shared" si="453"/>
        <v/>
      </c>
      <c r="C5817" t="str">
        <f t="shared" si="454"/>
        <v/>
      </c>
      <c r="D5817" t="str">
        <f t="shared" si="456"/>
        <v/>
      </c>
      <c r="E5817" t="str">
        <f t="shared" si="457"/>
        <v/>
      </c>
      <c r="F5817" s="14" t="str">
        <f t="shared" si="455"/>
        <v/>
      </c>
    </row>
    <row r="5818" spans="2:6" x14ac:dyDescent="0.3">
      <c r="B5818" t="str">
        <f t="shared" si="453"/>
        <v/>
      </c>
      <c r="C5818" t="str">
        <f t="shared" si="454"/>
        <v/>
      </c>
      <c r="D5818" t="str">
        <f t="shared" si="456"/>
        <v/>
      </c>
      <c r="E5818" t="str">
        <f t="shared" si="457"/>
        <v/>
      </c>
      <c r="F5818" s="14" t="str">
        <f t="shared" si="455"/>
        <v/>
      </c>
    </row>
    <row r="5819" spans="2:6" x14ac:dyDescent="0.3">
      <c r="B5819" t="str">
        <f t="shared" si="453"/>
        <v/>
      </c>
      <c r="C5819" t="str">
        <f t="shared" si="454"/>
        <v/>
      </c>
      <c r="D5819" t="str">
        <f t="shared" si="456"/>
        <v/>
      </c>
      <c r="E5819" t="str">
        <f t="shared" si="457"/>
        <v/>
      </c>
      <c r="F5819" s="14" t="str">
        <f t="shared" si="455"/>
        <v/>
      </c>
    </row>
    <row r="5820" spans="2:6" x14ac:dyDescent="0.3">
      <c r="B5820" t="str">
        <f t="shared" si="453"/>
        <v/>
      </c>
      <c r="C5820" t="str">
        <f t="shared" si="454"/>
        <v/>
      </c>
      <c r="D5820" t="str">
        <f t="shared" si="456"/>
        <v/>
      </c>
      <c r="E5820" t="str">
        <f t="shared" si="457"/>
        <v/>
      </c>
      <c r="F5820" s="14" t="str">
        <f t="shared" si="455"/>
        <v/>
      </c>
    </row>
    <row r="5821" spans="2:6" x14ac:dyDescent="0.3">
      <c r="B5821" t="str">
        <f t="shared" si="453"/>
        <v/>
      </c>
      <c r="C5821" t="str">
        <f t="shared" si="454"/>
        <v/>
      </c>
      <c r="D5821" t="str">
        <f t="shared" si="456"/>
        <v/>
      </c>
      <c r="E5821" t="str">
        <f t="shared" si="457"/>
        <v/>
      </c>
      <c r="F5821" s="14" t="str">
        <f t="shared" si="455"/>
        <v/>
      </c>
    </row>
    <row r="5822" spans="2:6" x14ac:dyDescent="0.3">
      <c r="B5822" t="str">
        <f t="shared" si="453"/>
        <v/>
      </c>
      <c r="C5822" t="str">
        <f t="shared" si="454"/>
        <v/>
      </c>
      <c r="D5822" t="str">
        <f t="shared" si="456"/>
        <v/>
      </c>
      <c r="E5822" t="str">
        <f t="shared" si="457"/>
        <v/>
      </c>
      <c r="F5822" s="14" t="str">
        <f t="shared" si="455"/>
        <v/>
      </c>
    </row>
    <row r="5823" spans="2:6" x14ac:dyDescent="0.3">
      <c r="B5823" t="str">
        <f t="shared" si="453"/>
        <v/>
      </c>
      <c r="C5823" t="str">
        <f t="shared" si="454"/>
        <v/>
      </c>
      <c r="D5823" t="str">
        <f t="shared" si="456"/>
        <v/>
      </c>
      <c r="E5823" t="str">
        <f t="shared" si="457"/>
        <v/>
      </c>
      <c r="F5823" s="14" t="str">
        <f t="shared" si="455"/>
        <v/>
      </c>
    </row>
    <row r="5824" spans="2:6" x14ac:dyDescent="0.3">
      <c r="B5824" t="str">
        <f t="shared" si="453"/>
        <v/>
      </c>
      <c r="C5824" t="str">
        <f t="shared" si="454"/>
        <v/>
      </c>
      <c r="D5824" t="str">
        <f t="shared" si="456"/>
        <v/>
      </c>
      <c r="E5824" t="str">
        <f t="shared" si="457"/>
        <v/>
      </c>
      <c r="F5824" s="14" t="str">
        <f t="shared" si="455"/>
        <v/>
      </c>
    </row>
    <row r="5825" spans="2:6" x14ac:dyDescent="0.3">
      <c r="B5825" t="str">
        <f t="shared" si="453"/>
        <v/>
      </c>
      <c r="C5825" t="str">
        <f t="shared" si="454"/>
        <v/>
      </c>
      <c r="D5825" t="str">
        <f t="shared" si="456"/>
        <v/>
      </c>
      <c r="E5825" t="str">
        <f t="shared" si="457"/>
        <v/>
      </c>
      <c r="F5825" s="14" t="str">
        <f t="shared" si="455"/>
        <v/>
      </c>
    </row>
    <row r="5826" spans="2:6" x14ac:dyDescent="0.3">
      <c r="B5826" t="str">
        <f t="shared" si="453"/>
        <v/>
      </c>
      <c r="C5826" t="str">
        <f t="shared" si="454"/>
        <v/>
      </c>
      <c r="D5826" t="str">
        <f t="shared" si="456"/>
        <v/>
      </c>
      <c r="E5826" t="str">
        <f t="shared" si="457"/>
        <v/>
      </c>
      <c r="F5826" s="14" t="str">
        <f t="shared" si="455"/>
        <v/>
      </c>
    </row>
    <row r="5827" spans="2:6" x14ac:dyDescent="0.3">
      <c r="B5827" t="str">
        <f t="shared" ref="B5827:B5890" si="458">CLEAN(TRIM(A5827))</f>
        <v/>
      </c>
      <c r="C5827" t="str">
        <f t="shared" ref="C5827:C5890" si="459">LEFT(B5827,2)</f>
        <v/>
      </c>
      <c r="D5827" t="str">
        <f t="shared" si="456"/>
        <v/>
      </c>
      <c r="E5827" t="str">
        <f t="shared" si="457"/>
        <v/>
      </c>
      <c r="F5827" s="14" t="str">
        <f t="shared" ref="F5827:F5890" si="460">IF(A5827 &lt;&gt; "",DATE(E5827,D5827,C5827),"")</f>
        <v/>
      </c>
    </row>
    <row r="5828" spans="2:6" x14ac:dyDescent="0.3">
      <c r="B5828" t="str">
        <f t="shared" si="458"/>
        <v/>
      </c>
      <c r="C5828" t="str">
        <f t="shared" si="459"/>
        <v/>
      </c>
      <c r="D5828" t="str">
        <f t="shared" ref="D5828:D5891" si="461">MID(B5828,4,2)</f>
        <v/>
      </c>
      <c r="E5828" t="str">
        <f t="shared" ref="E5828:E5891" si="462">RIGHT(B5828,4)</f>
        <v/>
      </c>
      <c r="F5828" s="14" t="str">
        <f t="shared" si="460"/>
        <v/>
      </c>
    </row>
    <row r="5829" spans="2:6" x14ac:dyDescent="0.3">
      <c r="B5829" t="str">
        <f t="shared" si="458"/>
        <v/>
      </c>
      <c r="C5829" t="str">
        <f t="shared" si="459"/>
        <v/>
      </c>
      <c r="D5829" t="str">
        <f t="shared" si="461"/>
        <v/>
      </c>
      <c r="E5829" t="str">
        <f t="shared" si="462"/>
        <v/>
      </c>
      <c r="F5829" s="14" t="str">
        <f t="shared" si="460"/>
        <v/>
      </c>
    </row>
    <row r="5830" spans="2:6" x14ac:dyDescent="0.3">
      <c r="B5830" t="str">
        <f t="shared" si="458"/>
        <v/>
      </c>
      <c r="C5830" t="str">
        <f t="shared" si="459"/>
        <v/>
      </c>
      <c r="D5830" t="str">
        <f t="shared" si="461"/>
        <v/>
      </c>
      <c r="E5830" t="str">
        <f t="shared" si="462"/>
        <v/>
      </c>
      <c r="F5830" s="14" t="str">
        <f t="shared" si="460"/>
        <v/>
      </c>
    </row>
    <row r="5831" spans="2:6" x14ac:dyDescent="0.3">
      <c r="B5831" t="str">
        <f t="shared" si="458"/>
        <v/>
      </c>
      <c r="C5831" t="str">
        <f t="shared" si="459"/>
        <v/>
      </c>
      <c r="D5831" t="str">
        <f t="shared" si="461"/>
        <v/>
      </c>
      <c r="E5831" t="str">
        <f t="shared" si="462"/>
        <v/>
      </c>
      <c r="F5831" s="14" t="str">
        <f t="shared" si="460"/>
        <v/>
      </c>
    </row>
    <row r="5832" spans="2:6" x14ac:dyDescent="0.3">
      <c r="B5832" t="str">
        <f t="shared" si="458"/>
        <v/>
      </c>
      <c r="C5832" t="str">
        <f t="shared" si="459"/>
        <v/>
      </c>
      <c r="D5832" t="str">
        <f t="shared" si="461"/>
        <v/>
      </c>
      <c r="E5832" t="str">
        <f t="shared" si="462"/>
        <v/>
      </c>
      <c r="F5832" s="14" t="str">
        <f t="shared" si="460"/>
        <v/>
      </c>
    </row>
    <row r="5833" spans="2:6" x14ac:dyDescent="0.3">
      <c r="B5833" t="str">
        <f t="shared" si="458"/>
        <v/>
      </c>
      <c r="C5833" t="str">
        <f t="shared" si="459"/>
        <v/>
      </c>
      <c r="D5833" t="str">
        <f t="shared" si="461"/>
        <v/>
      </c>
      <c r="E5833" t="str">
        <f t="shared" si="462"/>
        <v/>
      </c>
      <c r="F5833" s="14" t="str">
        <f t="shared" si="460"/>
        <v/>
      </c>
    </row>
    <row r="5834" spans="2:6" x14ac:dyDescent="0.3">
      <c r="B5834" t="str">
        <f t="shared" si="458"/>
        <v/>
      </c>
      <c r="C5834" t="str">
        <f t="shared" si="459"/>
        <v/>
      </c>
      <c r="D5834" t="str">
        <f t="shared" si="461"/>
        <v/>
      </c>
      <c r="E5834" t="str">
        <f t="shared" si="462"/>
        <v/>
      </c>
      <c r="F5834" s="14" t="str">
        <f t="shared" si="460"/>
        <v/>
      </c>
    </row>
    <row r="5835" spans="2:6" x14ac:dyDescent="0.3">
      <c r="B5835" t="str">
        <f t="shared" si="458"/>
        <v/>
      </c>
      <c r="C5835" t="str">
        <f t="shared" si="459"/>
        <v/>
      </c>
      <c r="D5835" t="str">
        <f t="shared" si="461"/>
        <v/>
      </c>
      <c r="E5835" t="str">
        <f t="shared" si="462"/>
        <v/>
      </c>
      <c r="F5835" s="14" t="str">
        <f t="shared" si="460"/>
        <v/>
      </c>
    </row>
    <row r="5836" spans="2:6" x14ac:dyDescent="0.3">
      <c r="B5836" t="str">
        <f t="shared" si="458"/>
        <v/>
      </c>
      <c r="C5836" t="str">
        <f t="shared" si="459"/>
        <v/>
      </c>
      <c r="D5836" t="str">
        <f t="shared" si="461"/>
        <v/>
      </c>
      <c r="E5836" t="str">
        <f t="shared" si="462"/>
        <v/>
      </c>
      <c r="F5836" s="14" t="str">
        <f t="shared" si="460"/>
        <v/>
      </c>
    </row>
    <row r="5837" spans="2:6" x14ac:dyDescent="0.3">
      <c r="B5837" t="str">
        <f t="shared" si="458"/>
        <v/>
      </c>
      <c r="C5837" t="str">
        <f t="shared" si="459"/>
        <v/>
      </c>
      <c r="D5837" t="str">
        <f t="shared" si="461"/>
        <v/>
      </c>
      <c r="E5837" t="str">
        <f t="shared" si="462"/>
        <v/>
      </c>
      <c r="F5837" s="14" t="str">
        <f t="shared" si="460"/>
        <v/>
      </c>
    </row>
    <row r="5838" spans="2:6" x14ac:dyDescent="0.3">
      <c r="B5838" t="str">
        <f t="shared" si="458"/>
        <v/>
      </c>
      <c r="C5838" t="str">
        <f t="shared" si="459"/>
        <v/>
      </c>
      <c r="D5838" t="str">
        <f t="shared" si="461"/>
        <v/>
      </c>
      <c r="E5838" t="str">
        <f t="shared" si="462"/>
        <v/>
      </c>
      <c r="F5838" s="14" t="str">
        <f t="shared" si="460"/>
        <v/>
      </c>
    </row>
    <row r="5839" spans="2:6" x14ac:dyDescent="0.3">
      <c r="B5839" t="str">
        <f t="shared" si="458"/>
        <v/>
      </c>
      <c r="C5839" t="str">
        <f t="shared" si="459"/>
        <v/>
      </c>
      <c r="D5839" t="str">
        <f t="shared" si="461"/>
        <v/>
      </c>
      <c r="E5839" t="str">
        <f t="shared" si="462"/>
        <v/>
      </c>
      <c r="F5839" s="14" t="str">
        <f t="shared" si="460"/>
        <v/>
      </c>
    </row>
    <row r="5840" spans="2:6" x14ac:dyDescent="0.3">
      <c r="B5840" t="str">
        <f t="shared" si="458"/>
        <v/>
      </c>
      <c r="C5840" t="str">
        <f t="shared" si="459"/>
        <v/>
      </c>
      <c r="D5840" t="str">
        <f t="shared" si="461"/>
        <v/>
      </c>
      <c r="E5840" t="str">
        <f t="shared" si="462"/>
        <v/>
      </c>
      <c r="F5840" s="14" t="str">
        <f t="shared" si="460"/>
        <v/>
      </c>
    </row>
    <row r="5841" spans="2:6" x14ac:dyDescent="0.3">
      <c r="B5841" t="str">
        <f t="shared" si="458"/>
        <v/>
      </c>
      <c r="C5841" t="str">
        <f t="shared" si="459"/>
        <v/>
      </c>
      <c r="D5841" t="str">
        <f t="shared" si="461"/>
        <v/>
      </c>
      <c r="E5841" t="str">
        <f t="shared" si="462"/>
        <v/>
      </c>
      <c r="F5841" s="14" t="str">
        <f t="shared" si="460"/>
        <v/>
      </c>
    </row>
    <row r="5842" spans="2:6" x14ac:dyDescent="0.3">
      <c r="B5842" t="str">
        <f t="shared" si="458"/>
        <v/>
      </c>
      <c r="C5842" t="str">
        <f t="shared" si="459"/>
        <v/>
      </c>
      <c r="D5842" t="str">
        <f t="shared" si="461"/>
        <v/>
      </c>
      <c r="E5842" t="str">
        <f t="shared" si="462"/>
        <v/>
      </c>
      <c r="F5842" s="14" t="str">
        <f t="shared" si="460"/>
        <v/>
      </c>
    </row>
    <row r="5843" spans="2:6" x14ac:dyDescent="0.3">
      <c r="B5843" t="str">
        <f t="shared" si="458"/>
        <v/>
      </c>
      <c r="C5843" t="str">
        <f t="shared" si="459"/>
        <v/>
      </c>
      <c r="D5843" t="str">
        <f t="shared" si="461"/>
        <v/>
      </c>
      <c r="E5843" t="str">
        <f t="shared" si="462"/>
        <v/>
      </c>
      <c r="F5843" s="14" t="str">
        <f t="shared" si="460"/>
        <v/>
      </c>
    </row>
    <row r="5844" spans="2:6" x14ac:dyDescent="0.3">
      <c r="B5844" t="str">
        <f t="shared" si="458"/>
        <v/>
      </c>
      <c r="C5844" t="str">
        <f t="shared" si="459"/>
        <v/>
      </c>
      <c r="D5844" t="str">
        <f t="shared" si="461"/>
        <v/>
      </c>
      <c r="E5844" t="str">
        <f t="shared" si="462"/>
        <v/>
      </c>
      <c r="F5844" s="14" t="str">
        <f t="shared" si="460"/>
        <v/>
      </c>
    </row>
    <row r="5845" spans="2:6" x14ac:dyDescent="0.3">
      <c r="B5845" t="str">
        <f t="shared" si="458"/>
        <v/>
      </c>
      <c r="C5845" t="str">
        <f t="shared" si="459"/>
        <v/>
      </c>
      <c r="D5845" t="str">
        <f t="shared" si="461"/>
        <v/>
      </c>
      <c r="E5845" t="str">
        <f t="shared" si="462"/>
        <v/>
      </c>
      <c r="F5845" s="14" t="str">
        <f t="shared" si="460"/>
        <v/>
      </c>
    </row>
    <row r="5846" spans="2:6" x14ac:dyDescent="0.3">
      <c r="B5846" t="str">
        <f t="shared" si="458"/>
        <v/>
      </c>
      <c r="C5846" t="str">
        <f t="shared" si="459"/>
        <v/>
      </c>
      <c r="D5846" t="str">
        <f t="shared" si="461"/>
        <v/>
      </c>
      <c r="E5846" t="str">
        <f t="shared" si="462"/>
        <v/>
      </c>
      <c r="F5846" s="14" t="str">
        <f t="shared" si="460"/>
        <v/>
      </c>
    </row>
    <row r="5847" spans="2:6" x14ac:dyDescent="0.3">
      <c r="B5847" t="str">
        <f t="shared" si="458"/>
        <v/>
      </c>
      <c r="C5847" t="str">
        <f t="shared" si="459"/>
        <v/>
      </c>
      <c r="D5847" t="str">
        <f t="shared" si="461"/>
        <v/>
      </c>
      <c r="E5847" t="str">
        <f t="shared" si="462"/>
        <v/>
      </c>
      <c r="F5847" s="14" t="str">
        <f t="shared" si="460"/>
        <v/>
      </c>
    </row>
    <row r="5848" spans="2:6" x14ac:dyDescent="0.3">
      <c r="B5848" t="str">
        <f t="shared" si="458"/>
        <v/>
      </c>
      <c r="C5848" t="str">
        <f t="shared" si="459"/>
        <v/>
      </c>
      <c r="D5848" t="str">
        <f t="shared" si="461"/>
        <v/>
      </c>
      <c r="E5848" t="str">
        <f t="shared" si="462"/>
        <v/>
      </c>
      <c r="F5848" s="14" t="str">
        <f t="shared" si="460"/>
        <v/>
      </c>
    </row>
    <row r="5849" spans="2:6" x14ac:dyDescent="0.3">
      <c r="B5849" t="str">
        <f t="shared" si="458"/>
        <v/>
      </c>
      <c r="C5849" t="str">
        <f t="shared" si="459"/>
        <v/>
      </c>
      <c r="D5849" t="str">
        <f t="shared" si="461"/>
        <v/>
      </c>
      <c r="E5849" t="str">
        <f t="shared" si="462"/>
        <v/>
      </c>
      <c r="F5849" s="14" t="str">
        <f t="shared" si="460"/>
        <v/>
      </c>
    </row>
    <row r="5850" spans="2:6" x14ac:dyDescent="0.3">
      <c r="B5850" t="str">
        <f t="shared" si="458"/>
        <v/>
      </c>
      <c r="C5850" t="str">
        <f t="shared" si="459"/>
        <v/>
      </c>
      <c r="D5850" t="str">
        <f t="shared" si="461"/>
        <v/>
      </c>
      <c r="E5850" t="str">
        <f t="shared" si="462"/>
        <v/>
      </c>
      <c r="F5850" s="14" t="str">
        <f t="shared" si="460"/>
        <v/>
      </c>
    </row>
    <row r="5851" spans="2:6" x14ac:dyDescent="0.3">
      <c r="B5851" t="str">
        <f t="shared" si="458"/>
        <v/>
      </c>
      <c r="C5851" t="str">
        <f t="shared" si="459"/>
        <v/>
      </c>
      <c r="D5851" t="str">
        <f t="shared" si="461"/>
        <v/>
      </c>
      <c r="E5851" t="str">
        <f t="shared" si="462"/>
        <v/>
      </c>
      <c r="F5851" s="14" t="str">
        <f t="shared" si="460"/>
        <v/>
      </c>
    </row>
    <row r="5852" spans="2:6" x14ac:dyDescent="0.3">
      <c r="B5852" t="str">
        <f t="shared" si="458"/>
        <v/>
      </c>
      <c r="C5852" t="str">
        <f t="shared" si="459"/>
        <v/>
      </c>
      <c r="D5852" t="str">
        <f t="shared" si="461"/>
        <v/>
      </c>
      <c r="E5852" t="str">
        <f t="shared" si="462"/>
        <v/>
      </c>
      <c r="F5852" s="14" t="str">
        <f t="shared" si="460"/>
        <v/>
      </c>
    </row>
    <row r="5853" spans="2:6" x14ac:dyDescent="0.3">
      <c r="B5853" t="str">
        <f t="shared" si="458"/>
        <v/>
      </c>
      <c r="C5853" t="str">
        <f t="shared" si="459"/>
        <v/>
      </c>
      <c r="D5853" t="str">
        <f t="shared" si="461"/>
        <v/>
      </c>
      <c r="E5853" t="str">
        <f t="shared" si="462"/>
        <v/>
      </c>
      <c r="F5853" s="14" t="str">
        <f t="shared" si="460"/>
        <v/>
      </c>
    </row>
    <row r="5854" spans="2:6" x14ac:dyDescent="0.3">
      <c r="B5854" t="str">
        <f t="shared" si="458"/>
        <v/>
      </c>
      <c r="C5854" t="str">
        <f t="shared" si="459"/>
        <v/>
      </c>
      <c r="D5854" t="str">
        <f t="shared" si="461"/>
        <v/>
      </c>
      <c r="E5854" t="str">
        <f t="shared" si="462"/>
        <v/>
      </c>
      <c r="F5854" s="14" t="str">
        <f t="shared" si="460"/>
        <v/>
      </c>
    </row>
    <row r="5855" spans="2:6" x14ac:dyDescent="0.3">
      <c r="B5855" t="str">
        <f t="shared" si="458"/>
        <v/>
      </c>
      <c r="C5855" t="str">
        <f t="shared" si="459"/>
        <v/>
      </c>
      <c r="D5855" t="str">
        <f t="shared" si="461"/>
        <v/>
      </c>
      <c r="E5855" t="str">
        <f t="shared" si="462"/>
        <v/>
      </c>
      <c r="F5855" s="14" t="str">
        <f t="shared" si="460"/>
        <v/>
      </c>
    </row>
    <row r="5856" spans="2:6" x14ac:dyDescent="0.3">
      <c r="B5856" t="str">
        <f t="shared" si="458"/>
        <v/>
      </c>
      <c r="C5856" t="str">
        <f t="shared" si="459"/>
        <v/>
      </c>
      <c r="D5856" t="str">
        <f t="shared" si="461"/>
        <v/>
      </c>
      <c r="E5856" t="str">
        <f t="shared" si="462"/>
        <v/>
      </c>
      <c r="F5856" s="14" t="str">
        <f t="shared" si="460"/>
        <v/>
      </c>
    </row>
    <row r="5857" spans="2:6" x14ac:dyDescent="0.3">
      <c r="B5857" t="str">
        <f t="shared" si="458"/>
        <v/>
      </c>
      <c r="C5857" t="str">
        <f t="shared" si="459"/>
        <v/>
      </c>
      <c r="D5857" t="str">
        <f t="shared" si="461"/>
        <v/>
      </c>
      <c r="E5857" t="str">
        <f t="shared" si="462"/>
        <v/>
      </c>
      <c r="F5857" s="14" t="str">
        <f t="shared" si="460"/>
        <v/>
      </c>
    </row>
    <row r="5858" spans="2:6" x14ac:dyDescent="0.3">
      <c r="B5858" t="str">
        <f t="shared" si="458"/>
        <v/>
      </c>
      <c r="C5858" t="str">
        <f t="shared" si="459"/>
        <v/>
      </c>
      <c r="D5858" t="str">
        <f t="shared" si="461"/>
        <v/>
      </c>
      <c r="E5858" t="str">
        <f t="shared" si="462"/>
        <v/>
      </c>
      <c r="F5858" s="14" t="str">
        <f t="shared" si="460"/>
        <v/>
      </c>
    </row>
    <row r="5859" spans="2:6" x14ac:dyDescent="0.3">
      <c r="B5859" t="str">
        <f t="shared" si="458"/>
        <v/>
      </c>
      <c r="C5859" t="str">
        <f t="shared" si="459"/>
        <v/>
      </c>
      <c r="D5859" t="str">
        <f t="shared" si="461"/>
        <v/>
      </c>
      <c r="E5859" t="str">
        <f t="shared" si="462"/>
        <v/>
      </c>
      <c r="F5859" s="14" t="str">
        <f t="shared" si="460"/>
        <v/>
      </c>
    </row>
    <row r="5860" spans="2:6" x14ac:dyDescent="0.3">
      <c r="B5860" t="str">
        <f t="shared" si="458"/>
        <v/>
      </c>
      <c r="C5860" t="str">
        <f t="shared" si="459"/>
        <v/>
      </c>
      <c r="D5860" t="str">
        <f t="shared" si="461"/>
        <v/>
      </c>
      <c r="E5860" t="str">
        <f t="shared" si="462"/>
        <v/>
      </c>
      <c r="F5860" s="14" t="str">
        <f t="shared" si="460"/>
        <v/>
      </c>
    </row>
    <row r="5861" spans="2:6" x14ac:dyDescent="0.3">
      <c r="B5861" t="str">
        <f t="shared" si="458"/>
        <v/>
      </c>
      <c r="C5861" t="str">
        <f t="shared" si="459"/>
        <v/>
      </c>
      <c r="D5861" t="str">
        <f t="shared" si="461"/>
        <v/>
      </c>
      <c r="E5861" t="str">
        <f t="shared" si="462"/>
        <v/>
      </c>
      <c r="F5861" s="14" t="str">
        <f t="shared" si="460"/>
        <v/>
      </c>
    </row>
    <row r="5862" spans="2:6" x14ac:dyDescent="0.3">
      <c r="B5862" t="str">
        <f t="shared" si="458"/>
        <v/>
      </c>
      <c r="C5862" t="str">
        <f t="shared" si="459"/>
        <v/>
      </c>
      <c r="D5862" t="str">
        <f t="shared" si="461"/>
        <v/>
      </c>
      <c r="E5862" t="str">
        <f t="shared" si="462"/>
        <v/>
      </c>
      <c r="F5862" s="14" t="str">
        <f t="shared" si="460"/>
        <v/>
      </c>
    </row>
    <row r="5863" spans="2:6" x14ac:dyDescent="0.3">
      <c r="B5863" t="str">
        <f t="shared" si="458"/>
        <v/>
      </c>
      <c r="C5863" t="str">
        <f t="shared" si="459"/>
        <v/>
      </c>
      <c r="D5863" t="str">
        <f t="shared" si="461"/>
        <v/>
      </c>
      <c r="E5863" t="str">
        <f t="shared" si="462"/>
        <v/>
      </c>
      <c r="F5863" s="14" t="str">
        <f t="shared" si="460"/>
        <v/>
      </c>
    </row>
    <row r="5864" spans="2:6" x14ac:dyDescent="0.3">
      <c r="B5864" t="str">
        <f t="shared" si="458"/>
        <v/>
      </c>
      <c r="C5864" t="str">
        <f t="shared" si="459"/>
        <v/>
      </c>
      <c r="D5864" t="str">
        <f t="shared" si="461"/>
        <v/>
      </c>
      <c r="E5864" t="str">
        <f t="shared" si="462"/>
        <v/>
      </c>
      <c r="F5864" s="14" t="str">
        <f t="shared" si="460"/>
        <v/>
      </c>
    </row>
    <row r="5865" spans="2:6" x14ac:dyDescent="0.3">
      <c r="B5865" t="str">
        <f t="shared" si="458"/>
        <v/>
      </c>
      <c r="C5865" t="str">
        <f t="shared" si="459"/>
        <v/>
      </c>
      <c r="D5865" t="str">
        <f t="shared" si="461"/>
        <v/>
      </c>
      <c r="E5865" t="str">
        <f t="shared" si="462"/>
        <v/>
      </c>
      <c r="F5865" s="14" t="str">
        <f t="shared" si="460"/>
        <v/>
      </c>
    </row>
    <row r="5866" spans="2:6" x14ac:dyDescent="0.3">
      <c r="B5866" t="str">
        <f t="shared" si="458"/>
        <v/>
      </c>
      <c r="C5866" t="str">
        <f t="shared" si="459"/>
        <v/>
      </c>
      <c r="D5866" t="str">
        <f t="shared" si="461"/>
        <v/>
      </c>
      <c r="E5866" t="str">
        <f t="shared" si="462"/>
        <v/>
      </c>
      <c r="F5866" s="14" t="str">
        <f t="shared" si="460"/>
        <v/>
      </c>
    </row>
    <row r="5867" spans="2:6" x14ac:dyDescent="0.3">
      <c r="B5867" t="str">
        <f t="shared" si="458"/>
        <v/>
      </c>
      <c r="C5867" t="str">
        <f t="shared" si="459"/>
        <v/>
      </c>
      <c r="D5867" t="str">
        <f t="shared" si="461"/>
        <v/>
      </c>
      <c r="E5867" t="str">
        <f t="shared" si="462"/>
        <v/>
      </c>
      <c r="F5867" s="14" t="str">
        <f t="shared" si="460"/>
        <v/>
      </c>
    </row>
    <row r="5868" spans="2:6" x14ac:dyDescent="0.3">
      <c r="B5868" t="str">
        <f t="shared" si="458"/>
        <v/>
      </c>
      <c r="C5868" t="str">
        <f t="shared" si="459"/>
        <v/>
      </c>
      <c r="D5868" t="str">
        <f t="shared" si="461"/>
        <v/>
      </c>
      <c r="E5868" t="str">
        <f t="shared" si="462"/>
        <v/>
      </c>
      <c r="F5868" s="14" t="str">
        <f t="shared" si="460"/>
        <v/>
      </c>
    </row>
    <row r="5869" spans="2:6" x14ac:dyDescent="0.3">
      <c r="B5869" t="str">
        <f t="shared" si="458"/>
        <v/>
      </c>
      <c r="C5869" t="str">
        <f t="shared" si="459"/>
        <v/>
      </c>
      <c r="D5869" t="str">
        <f t="shared" si="461"/>
        <v/>
      </c>
      <c r="E5869" t="str">
        <f t="shared" si="462"/>
        <v/>
      </c>
      <c r="F5869" s="14" t="str">
        <f t="shared" si="460"/>
        <v/>
      </c>
    </row>
    <row r="5870" spans="2:6" x14ac:dyDescent="0.3">
      <c r="B5870" t="str">
        <f t="shared" si="458"/>
        <v/>
      </c>
      <c r="C5870" t="str">
        <f t="shared" si="459"/>
        <v/>
      </c>
      <c r="D5870" t="str">
        <f t="shared" si="461"/>
        <v/>
      </c>
      <c r="E5870" t="str">
        <f t="shared" si="462"/>
        <v/>
      </c>
      <c r="F5870" s="14" t="str">
        <f t="shared" si="460"/>
        <v/>
      </c>
    </row>
    <row r="5871" spans="2:6" x14ac:dyDescent="0.3">
      <c r="B5871" t="str">
        <f t="shared" si="458"/>
        <v/>
      </c>
      <c r="C5871" t="str">
        <f t="shared" si="459"/>
        <v/>
      </c>
      <c r="D5871" t="str">
        <f t="shared" si="461"/>
        <v/>
      </c>
      <c r="E5871" t="str">
        <f t="shared" si="462"/>
        <v/>
      </c>
      <c r="F5871" s="14" t="str">
        <f t="shared" si="460"/>
        <v/>
      </c>
    </row>
    <row r="5872" spans="2:6" x14ac:dyDescent="0.3">
      <c r="B5872" t="str">
        <f t="shared" si="458"/>
        <v/>
      </c>
      <c r="C5872" t="str">
        <f t="shared" si="459"/>
        <v/>
      </c>
      <c r="D5872" t="str">
        <f t="shared" si="461"/>
        <v/>
      </c>
      <c r="E5872" t="str">
        <f t="shared" si="462"/>
        <v/>
      </c>
      <c r="F5872" s="14" t="str">
        <f t="shared" si="460"/>
        <v/>
      </c>
    </row>
    <row r="5873" spans="2:6" x14ac:dyDescent="0.3">
      <c r="B5873" t="str">
        <f t="shared" si="458"/>
        <v/>
      </c>
      <c r="C5873" t="str">
        <f t="shared" si="459"/>
        <v/>
      </c>
      <c r="D5873" t="str">
        <f t="shared" si="461"/>
        <v/>
      </c>
      <c r="E5873" t="str">
        <f t="shared" si="462"/>
        <v/>
      </c>
      <c r="F5873" s="14" t="str">
        <f t="shared" si="460"/>
        <v/>
      </c>
    </row>
    <row r="5874" spans="2:6" x14ac:dyDescent="0.3">
      <c r="B5874" t="str">
        <f t="shared" si="458"/>
        <v/>
      </c>
      <c r="C5874" t="str">
        <f t="shared" si="459"/>
        <v/>
      </c>
      <c r="D5874" t="str">
        <f t="shared" si="461"/>
        <v/>
      </c>
      <c r="E5874" t="str">
        <f t="shared" si="462"/>
        <v/>
      </c>
      <c r="F5874" s="14" t="str">
        <f t="shared" si="460"/>
        <v/>
      </c>
    </row>
    <row r="5875" spans="2:6" x14ac:dyDescent="0.3">
      <c r="B5875" t="str">
        <f t="shared" si="458"/>
        <v/>
      </c>
      <c r="C5875" t="str">
        <f t="shared" si="459"/>
        <v/>
      </c>
      <c r="D5875" t="str">
        <f t="shared" si="461"/>
        <v/>
      </c>
      <c r="E5875" t="str">
        <f t="shared" si="462"/>
        <v/>
      </c>
      <c r="F5875" s="14" t="str">
        <f t="shared" si="460"/>
        <v/>
      </c>
    </row>
    <row r="5876" spans="2:6" x14ac:dyDescent="0.3">
      <c r="B5876" t="str">
        <f t="shared" si="458"/>
        <v/>
      </c>
      <c r="C5876" t="str">
        <f t="shared" si="459"/>
        <v/>
      </c>
      <c r="D5876" t="str">
        <f t="shared" si="461"/>
        <v/>
      </c>
      <c r="E5876" t="str">
        <f t="shared" si="462"/>
        <v/>
      </c>
      <c r="F5876" s="14" t="str">
        <f t="shared" si="460"/>
        <v/>
      </c>
    </row>
    <row r="5877" spans="2:6" x14ac:dyDescent="0.3">
      <c r="B5877" t="str">
        <f t="shared" si="458"/>
        <v/>
      </c>
      <c r="C5877" t="str">
        <f t="shared" si="459"/>
        <v/>
      </c>
      <c r="D5877" t="str">
        <f t="shared" si="461"/>
        <v/>
      </c>
      <c r="E5877" t="str">
        <f t="shared" si="462"/>
        <v/>
      </c>
      <c r="F5877" s="14" t="str">
        <f t="shared" si="460"/>
        <v/>
      </c>
    </row>
    <row r="5878" spans="2:6" x14ac:dyDescent="0.3">
      <c r="B5878" t="str">
        <f t="shared" si="458"/>
        <v/>
      </c>
      <c r="C5878" t="str">
        <f t="shared" si="459"/>
        <v/>
      </c>
      <c r="D5878" t="str">
        <f t="shared" si="461"/>
        <v/>
      </c>
      <c r="E5878" t="str">
        <f t="shared" si="462"/>
        <v/>
      </c>
      <c r="F5878" s="14" t="str">
        <f t="shared" si="460"/>
        <v/>
      </c>
    </row>
    <row r="5879" spans="2:6" x14ac:dyDescent="0.3">
      <c r="B5879" t="str">
        <f t="shared" si="458"/>
        <v/>
      </c>
      <c r="C5879" t="str">
        <f t="shared" si="459"/>
        <v/>
      </c>
      <c r="D5879" t="str">
        <f t="shared" si="461"/>
        <v/>
      </c>
      <c r="E5879" t="str">
        <f t="shared" si="462"/>
        <v/>
      </c>
      <c r="F5879" s="14" t="str">
        <f t="shared" si="460"/>
        <v/>
      </c>
    </row>
    <row r="5880" spans="2:6" x14ac:dyDescent="0.3">
      <c r="B5880" t="str">
        <f t="shared" si="458"/>
        <v/>
      </c>
      <c r="C5880" t="str">
        <f t="shared" si="459"/>
        <v/>
      </c>
      <c r="D5880" t="str">
        <f t="shared" si="461"/>
        <v/>
      </c>
      <c r="E5880" t="str">
        <f t="shared" si="462"/>
        <v/>
      </c>
      <c r="F5880" s="14" t="str">
        <f t="shared" si="460"/>
        <v/>
      </c>
    </row>
    <row r="5881" spans="2:6" x14ac:dyDescent="0.3">
      <c r="B5881" t="str">
        <f t="shared" si="458"/>
        <v/>
      </c>
      <c r="C5881" t="str">
        <f t="shared" si="459"/>
        <v/>
      </c>
      <c r="D5881" t="str">
        <f t="shared" si="461"/>
        <v/>
      </c>
      <c r="E5881" t="str">
        <f t="shared" si="462"/>
        <v/>
      </c>
      <c r="F5881" s="14" t="str">
        <f t="shared" si="460"/>
        <v/>
      </c>
    </row>
    <row r="5882" spans="2:6" x14ac:dyDescent="0.3">
      <c r="B5882" t="str">
        <f t="shared" si="458"/>
        <v/>
      </c>
      <c r="C5882" t="str">
        <f t="shared" si="459"/>
        <v/>
      </c>
      <c r="D5882" t="str">
        <f t="shared" si="461"/>
        <v/>
      </c>
      <c r="E5882" t="str">
        <f t="shared" si="462"/>
        <v/>
      </c>
      <c r="F5882" s="14" t="str">
        <f t="shared" si="460"/>
        <v/>
      </c>
    </row>
    <row r="5883" spans="2:6" x14ac:dyDescent="0.3">
      <c r="B5883" t="str">
        <f t="shared" si="458"/>
        <v/>
      </c>
      <c r="C5883" t="str">
        <f t="shared" si="459"/>
        <v/>
      </c>
      <c r="D5883" t="str">
        <f t="shared" si="461"/>
        <v/>
      </c>
      <c r="E5883" t="str">
        <f t="shared" si="462"/>
        <v/>
      </c>
      <c r="F5883" s="14" t="str">
        <f t="shared" si="460"/>
        <v/>
      </c>
    </row>
    <row r="5884" spans="2:6" x14ac:dyDescent="0.3">
      <c r="B5884" t="str">
        <f t="shared" si="458"/>
        <v/>
      </c>
      <c r="C5884" t="str">
        <f t="shared" si="459"/>
        <v/>
      </c>
      <c r="D5884" t="str">
        <f t="shared" si="461"/>
        <v/>
      </c>
      <c r="E5884" t="str">
        <f t="shared" si="462"/>
        <v/>
      </c>
      <c r="F5884" s="14" t="str">
        <f t="shared" si="460"/>
        <v/>
      </c>
    </row>
    <row r="5885" spans="2:6" x14ac:dyDescent="0.3">
      <c r="B5885" t="str">
        <f t="shared" si="458"/>
        <v/>
      </c>
      <c r="C5885" t="str">
        <f t="shared" si="459"/>
        <v/>
      </c>
      <c r="D5885" t="str">
        <f t="shared" si="461"/>
        <v/>
      </c>
      <c r="E5885" t="str">
        <f t="shared" si="462"/>
        <v/>
      </c>
      <c r="F5885" s="14" t="str">
        <f t="shared" si="460"/>
        <v/>
      </c>
    </row>
    <row r="5886" spans="2:6" x14ac:dyDescent="0.3">
      <c r="B5886" t="str">
        <f t="shared" si="458"/>
        <v/>
      </c>
      <c r="C5886" t="str">
        <f t="shared" si="459"/>
        <v/>
      </c>
      <c r="D5886" t="str">
        <f t="shared" si="461"/>
        <v/>
      </c>
      <c r="E5886" t="str">
        <f t="shared" si="462"/>
        <v/>
      </c>
      <c r="F5886" s="14" t="str">
        <f t="shared" si="460"/>
        <v/>
      </c>
    </row>
    <row r="5887" spans="2:6" x14ac:dyDescent="0.3">
      <c r="B5887" t="str">
        <f t="shared" si="458"/>
        <v/>
      </c>
      <c r="C5887" t="str">
        <f t="shared" si="459"/>
        <v/>
      </c>
      <c r="D5887" t="str">
        <f t="shared" si="461"/>
        <v/>
      </c>
      <c r="E5887" t="str">
        <f t="shared" si="462"/>
        <v/>
      </c>
      <c r="F5887" s="14" t="str">
        <f t="shared" si="460"/>
        <v/>
      </c>
    </row>
    <row r="5888" spans="2:6" x14ac:dyDescent="0.3">
      <c r="B5888" t="str">
        <f t="shared" si="458"/>
        <v/>
      </c>
      <c r="C5888" t="str">
        <f t="shared" si="459"/>
        <v/>
      </c>
      <c r="D5888" t="str">
        <f t="shared" si="461"/>
        <v/>
      </c>
      <c r="E5888" t="str">
        <f t="shared" si="462"/>
        <v/>
      </c>
      <c r="F5888" s="14" t="str">
        <f t="shared" si="460"/>
        <v/>
      </c>
    </row>
    <row r="5889" spans="2:6" x14ac:dyDescent="0.3">
      <c r="B5889" t="str">
        <f t="shared" si="458"/>
        <v/>
      </c>
      <c r="C5889" t="str">
        <f t="shared" si="459"/>
        <v/>
      </c>
      <c r="D5889" t="str">
        <f t="shared" si="461"/>
        <v/>
      </c>
      <c r="E5889" t="str">
        <f t="shared" si="462"/>
        <v/>
      </c>
      <c r="F5889" s="14" t="str">
        <f t="shared" si="460"/>
        <v/>
      </c>
    </row>
    <row r="5890" spans="2:6" x14ac:dyDescent="0.3">
      <c r="B5890" t="str">
        <f t="shared" si="458"/>
        <v/>
      </c>
      <c r="C5890" t="str">
        <f t="shared" si="459"/>
        <v/>
      </c>
      <c r="D5890" t="str">
        <f t="shared" si="461"/>
        <v/>
      </c>
      <c r="E5890" t="str">
        <f t="shared" si="462"/>
        <v/>
      </c>
      <c r="F5890" s="14" t="str">
        <f t="shared" si="460"/>
        <v/>
      </c>
    </row>
    <row r="5891" spans="2:6" x14ac:dyDescent="0.3">
      <c r="B5891" t="str">
        <f t="shared" ref="B5891:B5954" si="463">CLEAN(TRIM(A5891))</f>
        <v/>
      </c>
      <c r="C5891" t="str">
        <f t="shared" ref="C5891:C5954" si="464">LEFT(B5891,2)</f>
        <v/>
      </c>
      <c r="D5891" t="str">
        <f t="shared" si="461"/>
        <v/>
      </c>
      <c r="E5891" t="str">
        <f t="shared" si="462"/>
        <v/>
      </c>
      <c r="F5891" s="14" t="str">
        <f t="shared" ref="F5891:F5954" si="465">IF(A5891 &lt;&gt; "",DATE(E5891,D5891,C5891),"")</f>
        <v/>
      </c>
    </row>
    <row r="5892" spans="2:6" x14ac:dyDescent="0.3">
      <c r="B5892" t="str">
        <f t="shared" si="463"/>
        <v/>
      </c>
      <c r="C5892" t="str">
        <f t="shared" si="464"/>
        <v/>
      </c>
      <c r="D5892" t="str">
        <f t="shared" ref="D5892:D5955" si="466">MID(B5892,4,2)</f>
        <v/>
      </c>
      <c r="E5892" t="str">
        <f t="shared" ref="E5892:E5955" si="467">RIGHT(B5892,4)</f>
        <v/>
      </c>
      <c r="F5892" s="14" t="str">
        <f t="shared" si="465"/>
        <v/>
      </c>
    </row>
    <row r="5893" spans="2:6" x14ac:dyDescent="0.3">
      <c r="B5893" t="str">
        <f t="shared" si="463"/>
        <v/>
      </c>
      <c r="C5893" t="str">
        <f t="shared" si="464"/>
        <v/>
      </c>
      <c r="D5893" t="str">
        <f t="shared" si="466"/>
        <v/>
      </c>
      <c r="E5893" t="str">
        <f t="shared" si="467"/>
        <v/>
      </c>
      <c r="F5893" s="14" t="str">
        <f t="shared" si="465"/>
        <v/>
      </c>
    </row>
    <row r="5894" spans="2:6" x14ac:dyDescent="0.3">
      <c r="B5894" t="str">
        <f t="shared" si="463"/>
        <v/>
      </c>
      <c r="C5894" t="str">
        <f t="shared" si="464"/>
        <v/>
      </c>
      <c r="D5894" t="str">
        <f t="shared" si="466"/>
        <v/>
      </c>
      <c r="E5894" t="str">
        <f t="shared" si="467"/>
        <v/>
      </c>
      <c r="F5894" s="14" t="str">
        <f t="shared" si="465"/>
        <v/>
      </c>
    </row>
    <row r="5895" spans="2:6" x14ac:dyDescent="0.3">
      <c r="B5895" t="str">
        <f t="shared" si="463"/>
        <v/>
      </c>
      <c r="C5895" t="str">
        <f t="shared" si="464"/>
        <v/>
      </c>
      <c r="D5895" t="str">
        <f t="shared" si="466"/>
        <v/>
      </c>
      <c r="E5895" t="str">
        <f t="shared" si="467"/>
        <v/>
      </c>
      <c r="F5895" s="14" t="str">
        <f t="shared" si="465"/>
        <v/>
      </c>
    </row>
    <row r="5896" spans="2:6" x14ac:dyDescent="0.3">
      <c r="B5896" t="str">
        <f t="shared" si="463"/>
        <v/>
      </c>
      <c r="C5896" t="str">
        <f t="shared" si="464"/>
        <v/>
      </c>
      <c r="D5896" t="str">
        <f t="shared" si="466"/>
        <v/>
      </c>
      <c r="E5896" t="str">
        <f t="shared" si="467"/>
        <v/>
      </c>
      <c r="F5896" s="14" t="str">
        <f t="shared" si="465"/>
        <v/>
      </c>
    </row>
    <row r="5897" spans="2:6" x14ac:dyDescent="0.3">
      <c r="B5897" t="str">
        <f t="shared" si="463"/>
        <v/>
      </c>
      <c r="C5897" t="str">
        <f t="shared" si="464"/>
        <v/>
      </c>
      <c r="D5897" t="str">
        <f t="shared" si="466"/>
        <v/>
      </c>
      <c r="E5897" t="str">
        <f t="shared" si="467"/>
        <v/>
      </c>
      <c r="F5897" s="14" t="str">
        <f t="shared" si="465"/>
        <v/>
      </c>
    </row>
    <row r="5898" spans="2:6" x14ac:dyDescent="0.3">
      <c r="B5898" t="str">
        <f t="shared" si="463"/>
        <v/>
      </c>
      <c r="C5898" t="str">
        <f t="shared" si="464"/>
        <v/>
      </c>
      <c r="D5898" t="str">
        <f t="shared" si="466"/>
        <v/>
      </c>
      <c r="E5898" t="str">
        <f t="shared" si="467"/>
        <v/>
      </c>
      <c r="F5898" s="14" t="str">
        <f t="shared" si="465"/>
        <v/>
      </c>
    </row>
    <row r="5899" spans="2:6" x14ac:dyDescent="0.3">
      <c r="B5899" t="str">
        <f t="shared" si="463"/>
        <v/>
      </c>
      <c r="C5899" t="str">
        <f t="shared" si="464"/>
        <v/>
      </c>
      <c r="D5899" t="str">
        <f t="shared" si="466"/>
        <v/>
      </c>
      <c r="E5899" t="str">
        <f t="shared" si="467"/>
        <v/>
      </c>
      <c r="F5899" s="14" t="str">
        <f t="shared" si="465"/>
        <v/>
      </c>
    </row>
    <row r="5900" spans="2:6" x14ac:dyDescent="0.3">
      <c r="B5900" t="str">
        <f t="shared" si="463"/>
        <v/>
      </c>
      <c r="C5900" t="str">
        <f t="shared" si="464"/>
        <v/>
      </c>
      <c r="D5900" t="str">
        <f t="shared" si="466"/>
        <v/>
      </c>
      <c r="E5900" t="str">
        <f t="shared" si="467"/>
        <v/>
      </c>
      <c r="F5900" s="14" t="str">
        <f t="shared" si="465"/>
        <v/>
      </c>
    </row>
    <row r="5901" spans="2:6" x14ac:dyDescent="0.3">
      <c r="B5901" t="str">
        <f t="shared" si="463"/>
        <v/>
      </c>
      <c r="C5901" t="str">
        <f t="shared" si="464"/>
        <v/>
      </c>
      <c r="D5901" t="str">
        <f t="shared" si="466"/>
        <v/>
      </c>
      <c r="E5901" t="str">
        <f t="shared" si="467"/>
        <v/>
      </c>
      <c r="F5901" s="14" t="str">
        <f t="shared" si="465"/>
        <v/>
      </c>
    </row>
    <row r="5902" spans="2:6" x14ac:dyDescent="0.3">
      <c r="B5902" t="str">
        <f t="shared" si="463"/>
        <v/>
      </c>
      <c r="C5902" t="str">
        <f t="shared" si="464"/>
        <v/>
      </c>
      <c r="D5902" t="str">
        <f t="shared" si="466"/>
        <v/>
      </c>
      <c r="E5902" t="str">
        <f t="shared" si="467"/>
        <v/>
      </c>
      <c r="F5902" s="14" t="str">
        <f t="shared" si="465"/>
        <v/>
      </c>
    </row>
    <row r="5903" spans="2:6" x14ac:dyDescent="0.3">
      <c r="B5903" t="str">
        <f t="shared" si="463"/>
        <v/>
      </c>
      <c r="C5903" t="str">
        <f t="shared" si="464"/>
        <v/>
      </c>
      <c r="D5903" t="str">
        <f t="shared" si="466"/>
        <v/>
      </c>
      <c r="E5903" t="str">
        <f t="shared" si="467"/>
        <v/>
      </c>
      <c r="F5903" s="14" t="str">
        <f t="shared" si="465"/>
        <v/>
      </c>
    </row>
    <row r="5904" spans="2:6" x14ac:dyDescent="0.3">
      <c r="B5904" t="str">
        <f t="shared" si="463"/>
        <v/>
      </c>
      <c r="C5904" t="str">
        <f t="shared" si="464"/>
        <v/>
      </c>
      <c r="D5904" t="str">
        <f t="shared" si="466"/>
        <v/>
      </c>
      <c r="E5904" t="str">
        <f t="shared" si="467"/>
        <v/>
      </c>
      <c r="F5904" s="14" t="str">
        <f t="shared" si="465"/>
        <v/>
      </c>
    </row>
    <row r="5905" spans="2:6" x14ac:dyDescent="0.3">
      <c r="B5905" t="str">
        <f t="shared" si="463"/>
        <v/>
      </c>
      <c r="C5905" t="str">
        <f t="shared" si="464"/>
        <v/>
      </c>
      <c r="D5905" t="str">
        <f t="shared" si="466"/>
        <v/>
      </c>
      <c r="E5905" t="str">
        <f t="shared" si="467"/>
        <v/>
      </c>
      <c r="F5905" s="14" t="str">
        <f t="shared" si="465"/>
        <v/>
      </c>
    </row>
    <row r="5906" spans="2:6" x14ac:dyDescent="0.3">
      <c r="B5906" t="str">
        <f t="shared" si="463"/>
        <v/>
      </c>
      <c r="C5906" t="str">
        <f t="shared" si="464"/>
        <v/>
      </c>
      <c r="D5906" t="str">
        <f t="shared" si="466"/>
        <v/>
      </c>
      <c r="E5906" t="str">
        <f t="shared" si="467"/>
        <v/>
      </c>
      <c r="F5906" s="14" t="str">
        <f t="shared" si="465"/>
        <v/>
      </c>
    </row>
    <row r="5907" spans="2:6" x14ac:dyDescent="0.3">
      <c r="B5907" t="str">
        <f t="shared" si="463"/>
        <v/>
      </c>
      <c r="C5907" t="str">
        <f t="shared" si="464"/>
        <v/>
      </c>
      <c r="D5907" t="str">
        <f t="shared" si="466"/>
        <v/>
      </c>
      <c r="E5907" t="str">
        <f t="shared" si="467"/>
        <v/>
      </c>
      <c r="F5907" s="14" t="str">
        <f t="shared" si="465"/>
        <v/>
      </c>
    </row>
    <row r="5908" spans="2:6" x14ac:dyDescent="0.3">
      <c r="B5908" t="str">
        <f t="shared" si="463"/>
        <v/>
      </c>
      <c r="C5908" t="str">
        <f t="shared" si="464"/>
        <v/>
      </c>
      <c r="D5908" t="str">
        <f t="shared" si="466"/>
        <v/>
      </c>
      <c r="E5908" t="str">
        <f t="shared" si="467"/>
        <v/>
      </c>
      <c r="F5908" s="14" t="str">
        <f t="shared" si="465"/>
        <v/>
      </c>
    </row>
    <row r="5909" spans="2:6" x14ac:dyDescent="0.3">
      <c r="B5909" t="str">
        <f t="shared" si="463"/>
        <v/>
      </c>
      <c r="C5909" t="str">
        <f t="shared" si="464"/>
        <v/>
      </c>
      <c r="D5909" t="str">
        <f t="shared" si="466"/>
        <v/>
      </c>
      <c r="E5909" t="str">
        <f t="shared" si="467"/>
        <v/>
      </c>
      <c r="F5909" s="14" t="str">
        <f t="shared" si="465"/>
        <v/>
      </c>
    </row>
    <row r="5910" spans="2:6" x14ac:dyDescent="0.3">
      <c r="B5910" t="str">
        <f t="shared" si="463"/>
        <v/>
      </c>
      <c r="C5910" t="str">
        <f t="shared" si="464"/>
        <v/>
      </c>
      <c r="D5910" t="str">
        <f t="shared" si="466"/>
        <v/>
      </c>
      <c r="E5910" t="str">
        <f t="shared" si="467"/>
        <v/>
      </c>
      <c r="F5910" s="14" t="str">
        <f t="shared" si="465"/>
        <v/>
      </c>
    </row>
    <row r="5911" spans="2:6" x14ac:dyDescent="0.3">
      <c r="B5911" t="str">
        <f t="shared" si="463"/>
        <v/>
      </c>
      <c r="C5911" t="str">
        <f t="shared" si="464"/>
        <v/>
      </c>
      <c r="D5911" t="str">
        <f t="shared" si="466"/>
        <v/>
      </c>
      <c r="E5911" t="str">
        <f t="shared" si="467"/>
        <v/>
      </c>
      <c r="F5911" s="14" t="str">
        <f t="shared" si="465"/>
        <v/>
      </c>
    </row>
    <row r="5912" spans="2:6" x14ac:dyDescent="0.3">
      <c r="B5912" t="str">
        <f t="shared" si="463"/>
        <v/>
      </c>
      <c r="C5912" t="str">
        <f t="shared" si="464"/>
        <v/>
      </c>
      <c r="D5912" t="str">
        <f t="shared" si="466"/>
        <v/>
      </c>
      <c r="E5912" t="str">
        <f t="shared" si="467"/>
        <v/>
      </c>
      <c r="F5912" s="14" t="str">
        <f t="shared" si="465"/>
        <v/>
      </c>
    </row>
    <row r="5913" spans="2:6" x14ac:dyDescent="0.3">
      <c r="B5913" t="str">
        <f t="shared" si="463"/>
        <v/>
      </c>
      <c r="C5913" t="str">
        <f t="shared" si="464"/>
        <v/>
      </c>
      <c r="D5913" t="str">
        <f t="shared" si="466"/>
        <v/>
      </c>
      <c r="E5913" t="str">
        <f t="shared" si="467"/>
        <v/>
      </c>
      <c r="F5913" s="14" t="str">
        <f t="shared" si="465"/>
        <v/>
      </c>
    </row>
    <row r="5914" spans="2:6" x14ac:dyDescent="0.3">
      <c r="B5914" t="str">
        <f t="shared" si="463"/>
        <v/>
      </c>
      <c r="C5914" t="str">
        <f t="shared" si="464"/>
        <v/>
      </c>
      <c r="D5914" t="str">
        <f t="shared" si="466"/>
        <v/>
      </c>
      <c r="E5914" t="str">
        <f t="shared" si="467"/>
        <v/>
      </c>
      <c r="F5914" s="14" t="str">
        <f t="shared" si="465"/>
        <v/>
      </c>
    </row>
    <row r="5915" spans="2:6" x14ac:dyDescent="0.3">
      <c r="B5915" t="str">
        <f t="shared" si="463"/>
        <v/>
      </c>
      <c r="C5915" t="str">
        <f t="shared" si="464"/>
        <v/>
      </c>
      <c r="D5915" t="str">
        <f t="shared" si="466"/>
        <v/>
      </c>
      <c r="E5915" t="str">
        <f t="shared" si="467"/>
        <v/>
      </c>
      <c r="F5915" s="14" t="str">
        <f t="shared" si="465"/>
        <v/>
      </c>
    </row>
    <row r="5916" spans="2:6" x14ac:dyDescent="0.3">
      <c r="B5916" t="str">
        <f t="shared" si="463"/>
        <v/>
      </c>
      <c r="C5916" t="str">
        <f t="shared" si="464"/>
        <v/>
      </c>
      <c r="D5916" t="str">
        <f t="shared" si="466"/>
        <v/>
      </c>
      <c r="E5916" t="str">
        <f t="shared" si="467"/>
        <v/>
      </c>
      <c r="F5916" s="14" t="str">
        <f t="shared" si="465"/>
        <v/>
      </c>
    </row>
    <row r="5917" spans="2:6" x14ac:dyDescent="0.3">
      <c r="B5917" t="str">
        <f t="shared" si="463"/>
        <v/>
      </c>
      <c r="C5917" t="str">
        <f t="shared" si="464"/>
        <v/>
      </c>
      <c r="D5917" t="str">
        <f t="shared" si="466"/>
        <v/>
      </c>
      <c r="E5917" t="str">
        <f t="shared" si="467"/>
        <v/>
      </c>
      <c r="F5917" s="14" t="str">
        <f t="shared" si="465"/>
        <v/>
      </c>
    </row>
    <row r="5918" spans="2:6" x14ac:dyDescent="0.3">
      <c r="B5918" t="str">
        <f t="shared" si="463"/>
        <v/>
      </c>
      <c r="C5918" t="str">
        <f t="shared" si="464"/>
        <v/>
      </c>
      <c r="D5918" t="str">
        <f t="shared" si="466"/>
        <v/>
      </c>
      <c r="E5918" t="str">
        <f t="shared" si="467"/>
        <v/>
      </c>
      <c r="F5918" s="14" t="str">
        <f t="shared" si="465"/>
        <v/>
      </c>
    </row>
    <row r="5919" spans="2:6" x14ac:dyDescent="0.3">
      <c r="B5919" t="str">
        <f t="shared" si="463"/>
        <v/>
      </c>
      <c r="C5919" t="str">
        <f t="shared" si="464"/>
        <v/>
      </c>
      <c r="D5919" t="str">
        <f t="shared" si="466"/>
        <v/>
      </c>
      <c r="E5919" t="str">
        <f t="shared" si="467"/>
        <v/>
      </c>
      <c r="F5919" s="14" t="str">
        <f t="shared" si="465"/>
        <v/>
      </c>
    </row>
    <row r="5920" spans="2:6" x14ac:dyDescent="0.3">
      <c r="B5920" t="str">
        <f t="shared" si="463"/>
        <v/>
      </c>
      <c r="C5920" t="str">
        <f t="shared" si="464"/>
        <v/>
      </c>
      <c r="D5920" t="str">
        <f t="shared" si="466"/>
        <v/>
      </c>
      <c r="E5920" t="str">
        <f t="shared" si="467"/>
        <v/>
      </c>
      <c r="F5920" s="14" t="str">
        <f t="shared" si="465"/>
        <v/>
      </c>
    </row>
    <row r="5921" spans="2:6" x14ac:dyDescent="0.3">
      <c r="B5921" t="str">
        <f t="shared" si="463"/>
        <v/>
      </c>
      <c r="C5921" t="str">
        <f t="shared" si="464"/>
        <v/>
      </c>
      <c r="D5921" t="str">
        <f t="shared" si="466"/>
        <v/>
      </c>
      <c r="E5921" t="str">
        <f t="shared" si="467"/>
        <v/>
      </c>
      <c r="F5921" s="14" t="str">
        <f t="shared" si="465"/>
        <v/>
      </c>
    </row>
    <row r="5922" spans="2:6" x14ac:dyDescent="0.3">
      <c r="B5922" t="str">
        <f t="shared" si="463"/>
        <v/>
      </c>
      <c r="C5922" t="str">
        <f t="shared" si="464"/>
        <v/>
      </c>
      <c r="D5922" t="str">
        <f t="shared" si="466"/>
        <v/>
      </c>
      <c r="E5922" t="str">
        <f t="shared" si="467"/>
        <v/>
      </c>
      <c r="F5922" s="14" t="str">
        <f t="shared" si="465"/>
        <v/>
      </c>
    </row>
    <row r="5923" spans="2:6" x14ac:dyDescent="0.3">
      <c r="B5923" t="str">
        <f t="shared" si="463"/>
        <v/>
      </c>
      <c r="C5923" t="str">
        <f t="shared" si="464"/>
        <v/>
      </c>
      <c r="D5923" t="str">
        <f t="shared" si="466"/>
        <v/>
      </c>
      <c r="E5923" t="str">
        <f t="shared" si="467"/>
        <v/>
      </c>
      <c r="F5923" s="14" t="str">
        <f t="shared" si="465"/>
        <v/>
      </c>
    </row>
    <row r="5924" spans="2:6" x14ac:dyDescent="0.3">
      <c r="B5924" t="str">
        <f t="shared" si="463"/>
        <v/>
      </c>
      <c r="C5924" t="str">
        <f t="shared" si="464"/>
        <v/>
      </c>
      <c r="D5924" t="str">
        <f t="shared" si="466"/>
        <v/>
      </c>
      <c r="E5924" t="str">
        <f t="shared" si="467"/>
        <v/>
      </c>
      <c r="F5924" s="14" t="str">
        <f t="shared" si="465"/>
        <v/>
      </c>
    </row>
    <row r="5925" spans="2:6" x14ac:dyDescent="0.3">
      <c r="B5925" t="str">
        <f t="shared" si="463"/>
        <v/>
      </c>
      <c r="C5925" t="str">
        <f t="shared" si="464"/>
        <v/>
      </c>
      <c r="D5925" t="str">
        <f t="shared" si="466"/>
        <v/>
      </c>
      <c r="E5925" t="str">
        <f t="shared" si="467"/>
        <v/>
      </c>
      <c r="F5925" s="14" t="str">
        <f t="shared" si="465"/>
        <v/>
      </c>
    </row>
    <row r="5926" spans="2:6" x14ac:dyDescent="0.3">
      <c r="B5926" t="str">
        <f t="shared" si="463"/>
        <v/>
      </c>
      <c r="C5926" t="str">
        <f t="shared" si="464"/>
        <v/>
      </c>
      <c r="D5926" t="str">
        <f t="shared" si="466"/>
        <v/>
      </c>
      <c r="E5926" t="str">
        <f t="shared" si="467"/>
        <v/>
      </c>
      <c r="F5926" s="14" t="str">
        <f t="shared" si="465"/>
        <v/>
      </c>
    </row>
    <row r="5927" spans="2:6" x14ac:dyDescent="0.3">
      <c r="B5927" t="str">
        <f t="shared" si="463"/>
        <v/>
      </c>
      <c r="C5927" t="str">
        <f t="shared" si="464"/>
        <v/>
      </c>
      <c r="D5927" t="str">
        <f t="shared" si="466"/>
        <v/>
      </c>
      <c r="E5927" t="str">
        <f t="shared" si="467"/>
        <v/>
      </c>
      <c r="F5927" s="14" t="str">
        <f t="shared" si="465"/>
        <v/>
      </c>
    </row>
    <row r="5928" spans="2:6" x14ac:dyDescent="0.3">
      <c r="B5928" t="str">
        <f t="shared" si="463"/>
        <v/>
      </c>
      <c r="C5928" t="str">
        <f t="shared" si="464"/>
        <v/>
      </c>
      <c r="D5928" t="str">
        <f t="shared" si="466"/>
        <v/>
      </c>
      <c r="E5928" t="str">
        <f t="shared" si="467"/>
        <v/>
      </c>
      <c r="F5928" s="14" t="str">
        <f t="shared" si="465"/>
        <v/>
      </c>
    </row>
    <row r="5929" spans="2:6" x14ac:dyDescent="0.3">
      <c r="B5929" t="str">
        <f t="shared" si="463"/>
        <v/>
      </c>
      <c r="C5929" t="str">
        <f t="shared" si="464"/>
        <v/>
      </c>
      <c r="D5929" t="str">
        <f t="shared" si="466"/>
        <v/>
      </c>
      <c r="E5929" t="str">
        <f t="shared" si="467"/>
        <v/>
      </c>
      <c r="F5929" s="14" t="str">
        <f t="shared" si="465"/>
        <v/>
      </c>
    </row>
    <row r="5930" spans="2:6" x14ac:dyDescent="0.3">
      <c r="B5930" t="str">
        <f t="shared" si="463"/>
        <v/>
      </c>
      <c r="C5930" t="str">
        <f t="shared" si="464"/>
        <v/>
      </c>
      <c r="D5930" t="str">
        <f t="shared" si="466"/>
        <v/>
      </c>
      <c r="E5930" t="str">
        <f t="shared" si="467"/>
        <v/>
      </c>
      <c r="F5930" s="14" t="str">
        <f t="shared" si="465"/>
        <v/>
      </c>
    </row>
    <row r="5931" spans="2:6" x14ac:dyDescent="0.3">
      <c r="B5931" t="str">
        <f t="shared" si="463"/>
        <v/>
      </c>
      <c r="C5931" t="str">
        <f t="shared" si="464"/>
        <v/>
      </c>
      <c r="D5931" t="str">
        <f t="shared" si="466"/>
        <v/>
      </c>
      <c r="E5931" t="str">
        <f t="shared" si="467"/>
        <v/>
      </c>
      <c r="F5931" s="14" t="str">
        <f t="shared" si="465"/>
        <v/>
      </c>
    </row>
    <row r="5932" spans="2:6" x14ac:dyDescent="0.3">
      <c r="B5932" t="str">
        <f t="shared" si="463"/>
        <v/>
      </c>
      <c r="C5932" t="str">
        <f t="shared" si="464"/>
        <v/>
      </c>
      <c r="D5932" t="str">
        <f t="shared" si="466"/>
        <v/>
      </c>
      <c r="E5932" t="str">
        <f t="shared" si="467"/>
        <v/>
      </c>
      <c r="F5932" s="14" t="str">
        <f t="shared" si="465"/>
        <v/>
      </c>
    </row>
    <row r="5933" spans="2:6" x14ac:dyDescent="0.3">
      <c r="B5933" t="str">
        <f t="shared" si="463"/>
        <v/>
      </c>
      <c r="C5933" t="str">
        <f t="shared" si="464"/>
        <v/>
      </c>
      <c r="D5933" t="str">
        <f t="shared" si="466"/>
        <v/>
      </c>
      <c r="E5933" t="str">
        <f t="shared" si="467"/>
        <v/>
      </c>
      <c r="F5933" s="14" t="str">
        <f t="shared" si="465"/>
        <v/>
      </c>
    </row>
    <row r="5934" spans="2:6" x14ac:dyDescent="0.3">
      <c r="B5934" t="str">
        <f t="shared" si="463"/>
        <v/>
      </c>
      <c r="C5934" t="str">
        <f t="shared" si="464"/>
        <v/>
      </c>
      <c r="D5934" t="str">
        <f t="shared" si="466"/>
        <v/>
      </c>
      <c r="E5934" t="str">
        <f t="shared" si="467"/>
        <v/>
      </c>
      <c r="F5934" s="14" t="str">
        <f t="shared" si="465"/>
        <v/>
      </c>
    </row>
    <row r="5935" spans="2:6" x14ac:dyDescent="0.3">
      <c r="B5935" t="str">
        <f t="shared" si="463"/>
        <v/>
      </c>
      <c r="C5935" t="str">
        <f t="shared" si="464"/>
        <v/>
      </c>
      <c r="D5935" t="str">
        <f t="shared" si="466"/>
        <v/>
      </c>
      <c r="E5935" t="str">
        <f t="shared" si="467"/>
        <v/>
      </c>
      <c r="F5935" s="14" t="str">
        <f t="shared" si="465"/>
        <v/>
      </c>
    </row>
    <row r="5936" spans="2:6" x14ac:dyDescent="0.3">
      <c r="B5936" t="str">
        <f t="shared" si="463"/>
        <v/>
      </c>
      <c r="C5936" t="str">
        <f t="shared" si="464"/>
        <v/>
      </c>
      <c r="D5936" t="str">
        <f t="shared" si="466"/>
        <v/>
      </c>
      <c r="E5936" t="str">
        <f t="shared" si="467"/>
        <v/>
      </c>
      <c r="F5936" s="14" t="str">
        <f t="shared" si="465"/>
        <v/>
      </c>
    </row>
    <row r="5937" spans="2:6" x14ac:dyDescent="0.3">
      <c r="B5937" t="str">
        <f t="shared" si="463"/>
        <v/>
      </c>
      <c r="C5937" t="str">
        <f t="shared" si="464"/>
        <v/>
      </c>
      <c r="D5937" t="str">
        <f t="shared" si="466"/>
        <v/>
      </c>
      <c r="E5937" t="str">
        <f t="shared" si="467"/>
        <v/>
      </c>
      <c r="F5937" s="14" t="str">
        <f t="shared" si="465"/>
        <v/>
      </c>
    </row>
    <row r="5938" spans="2:6" x14ac:dyDescent="0.3">
      <c r="B5938" t="str">
        <f t="shared" si="463"/>
        <v/>
      </c>
      <c r="C5938" t="str">
        <f t="shared" si="464"/>
        <v/>
      </c>
      <c r="D5938" t="str">
        <f t="shared" si="466"/>
        <v/>
      </c>
      <c r="E5938" t="str">
        <f t="shared" si="467"/>
        <v/>
      </c>
      <c r="F5938" s="14" t="str">
        <f t="shared" si="465"/>
        <v/>
      </c>
    </row>
    <row r="5939" spans="2:6" x14ac:dyDescent="0.3">
      <c r="B5939" t="str">
        <f t="shared" si="463"/>
        <v/>
      </c>
      <c r="C5939" t="str">
        <f t="shared" si="464"/>
        <v/>
      </c>
      <c r="D5939" t="str">
        <f t="shared" si="466"/>
        <v/>
      </c>
      <c r="E5939" t="str">
        <f t="shared" si="467"/>
        <v/>
      </c>
      <c r="F5939" s="14" t="str">
        <f t="shared" si="465"/>
        <v/>
      </c>
    </row>
    <row r="5940" spans="2:6" x14ac:dyDescent="0.3">
      <c r="B5940" t="str">
        <f t="shared" si="463"/>
        <v/>
      </c>
      <c r="C5940" t="str">
        <f t="shared" si="464"/>
        <v/>
      </c>
      <c r="D5940" t="str">
        <f t="shared" si="466"/>
        <v/>
      </c>
      <c r="E5940" t="str">
        <f t="shared" si="467"/>
        <v/>
      </c>
      <c r="F5940" s="14" t="str">
        <f t="shared" si="465"/>
        <v/>
      </c>
    </row>
    <row r="5941" spans="2:6" x14ac:dyDescent="0.3">
      <c r="B5941" t="str">
        <f t="shared" si="463"/>
        <v/>
      </c>
      <c r="C5941" t="str">
        <f t="shared" si="464"/>
        <v/>
      </c>
      <c r="D5941" t="str">
        <f t="shared" si="466"/>
        <v/>
      </c>
      <c r="E5941" t="str">
        <f t="shared" si="467"/>
        <v/>
      </c>
      <c r="F5941" s="14" t="str">
        <f t="shared" si="465"/>
        <v/>
      </c>
    </row>
    <row r="5942" spans="2:6" x14ac:dyDescent="0.3">
      <c r="B5942" t="str">
        <f t="shared" si="463"/>
        <v/>
      </c>
      <c r="C5942" t="str">
        <f t="shared" si="464"/>
        <v/>
      </c>
      <c r="D5942" t="str">
        <f t="shared" si="466"/>
        <v/>
      </c>
      <c r="E5942" t="str">
        <f t="shared" si="467"/>
        <v/>
      </c>
      <c r="F5942" s="14" t="str">
        <f t="shared" si="465"/>
        <v/>
      </c>
    </row>
    <row r="5943" spans="2:6" x14ac:dyDescent="0.3">
      <c r="B5943" t="str">
        <f t="shared" si="463"/>
        <v/>
      </c>
      <c r="C5943" t="str">
        <f t="shared" si="464"/>
        <v/>
      </c>
      <c r="D5943" t="str">
        <f t="shared" si="466"/>
        <v/>
      </c>
      <c r="E5943" t="str">
        <f t="shared" si="467"/>
        <v/>
      </c>
      <c r="F5943" s="14" t="str">
        <f t="shared" si="465"/>
        <v/>
      </c>
    </row>
    <row r="5944" spans="2:6" x14ac:dyDescent="0.3">
      <c r="B5944" t="str">
        <f t="shared" si="463"/>
        <v/>
      </c>
      <c r="C5944" t="str">
        <f t="shared" si="464"/>
        <v/>
      </c>
      <c r="D5944" t="str">
        <f t="shared" si="466"/>
        <v/>
      </c>
      <c r="E5944" t="str">
        <f t="shared" si="467"/>
        <v/>
      </c>
      <c r="F5944" s="14" t="str">
        <f t="shared" si="465"/>
        <v/>
      </c>
    </row>
    <row r="5945" spans="2:6" x14ac:dyDescent="0.3">
      <c r="B5945" t="str">
        <f t="shared" si="463"/>
        <v/>
      </c>
      <c r="C5945" t="str">
        <f t="shared" si="464"/>
        <v/>
      </c>
      <c r="D5945" t="str">
        <f t="shared" si="466"/>
        <v/>
      </c>
      <c r="E5945" t="str">
        <f t="shared" si="467"/>
        <v/>
      </c>
      <c r="F5945" s="14" t="str">
        <f t="shared" si="465"/>
        <v/>
      </c>
    </row>
    <row r="5946" spans="2:6" x14ac:dyDescent="0.3">
      <c r="B5946" t="str">
        <f t="shared" si="463"/>
        <v/>
      </c>
      <c r="C5946" t="str">
        <f t="shared" si="464"/>
        <v/>
      </c>
      <c r="D5946" t="str">
        <f t="shared" si="466"/>
        <v/>
      </c>
      <c r="E5946" t="str">
        <f t="shared" si="467"/>
        <v/>
      </c>
      <c r="F5946" s="14" t="str">
        <f t="shared" si="465"/>
        <v/>
      </c>
    </row>
    <row r="5947" spans="2:6" x14ac:dyDescent="0.3">
      <c r="B5947" t="str">
        <f t="shared" si="463"/>
        <v/>
      </c>
      <c r="C5947" t="str">
        <f t="shared" si="464"/>
        <v/>
      </c>
      <c r="D5947" t="str">
        <f t="shared" si="466"/>
        <v/>
      </c>
      <c r="E5947" t="str">
        <f t="shared" si="467"/>
        <v/>
      </c>
      <c r="F5947" s="14" t="str">
        <f t="shared" si="465"/>
        <v/>
      </c>
    </row>
    <row r="5948" spans="2:6" x14ac:dyDescent="0.3">
      <c r="B5948" t="str">
        <f t="shared" si="463"/>
        <v/>
      </c>
      <c r="C5948" t="str">
        <f t="shared" si="464"/>
        <v/>
      </c>
      <c r="D5948" t="str">
        <f t="shared" si="466"/>
        <v/>
      </c>
      <c r="E5948" t="str">
        <f t="shared" si="467"/>
        <v/>
      </c>
      <c r="F5948" s="14" t="str">
        <f t="shared" si="465"/>
        <v/>
      </c>
    </row>
    <row r="5949" spans="2:6" x14ac:dyDescent="0.3">
      <c r="B5949" t="str">
        <f t="shared" si="463"/>
        <v/>
      </c>
      <c r="C5949" t="str">
        <f t="shared" si="464"/>
        <v/>
      </c>
      <c r="D5949" t="str">
        <f t="shared" si="466"/>
        <v/>
      </c>
      <c r="E5949" t="str">
        <f t="shared" si="467"/>
        <v/>
      </c>
      <c r="F5949" s="14" t="str">
        <f t="shared" si="465"/>
        <v/>
      </c>
    </row>
    <row r="5950" spans="2:6" x14ac:dyDescent="0.3">
      <c r="B5950" t="str">
        <f t="shared" si="463"/>
        <v/>
      </c>
      <c r="C5950" t="str">
        <f t="shared" si="464"/>
        <v/>
      </c>
      <c r="D5950" t="str">
        <f t="shared" si="466"/>
        <v/>
      </c>
      <c r="E5950" t="str">
        <f t="shared" si="467"/>
        <v/>
      </c>
      <c r="F5950" s="14" t="str">
        <f t="shared" si="465"/>
        <v/>
      </c>
    </row>
    <row r="5951" spans="2:6" x14ac:dyDescent="0.3">
      <c r="B5951" t="str">
        <f t="shared" si="463"/>
        <v/>
      </c>
      <c r="C5951" t="str">
        <f t="shared" si="464"/>
        <v/>
      </c>
      <c r="D5951" t="str">
        <f t="shared" si="466"/>
        <v/>
      </c>
      <c r="E5951" t="str">
        <f t="shared" si="467"/>
        <v/>
      </c>
      <c r="F5951" s="14" t="str">
        <f t="shared" si="465"/>
        <v/>
      </c>
    </row>
    <row r="5952" spans="2:6" x14ac:dyDescent="0.3">
      <c r="B5952" t="str">
        <f t="shared" si="463"/>
        <v/>
      </c>
      <c r="C5952" t="str">
        <f t="shared" si="464"/>
        <v/>
      </c>
      <c r="D5952" t="str">
        <f t="shared" si="466"/>
        <v/>
      </c>
      <c r="E5952" t="str">
        <f t="shared" si="467"/>
        <v/>
      </c>
      <c r="F5952" s="14" t="str">
        <f t="shared" si="465"/>
        <v/>
      </c>
    </row>
    <row r="5953" spans="2:6" x14ac:dyDescent="0.3">
      <c r="B5953" t="str">
        <f t="shared" si="463"/>
        <v/>
      </c>
      <c r="C5953" t="str">
        <f t="shared" si="464"/>
        <v/>
      </c>
      <c r="D5953" t="str">
        <f t="shared" si="466"/>
        <v/>
      </c>
      <c r="E5953" t="str">
        <f t="shared" si="467"/>
        <v/>
      </c>
      <c r="F5953" s="14" t="str">
        <f t="shared" si="465"/>
        <v/>
      </c>
    </row>
    <row r="5954" spans="2:6" x14ac:dyDescent="0.3">
      <c r="B5954" t="str">
        <f t="shared" si="463"/>
        <v/>
      </c>
      <c r="C5954" t="str">
        <f t="shared" si="464"/>
        <v/>
      </c>
      <c r="D5954" t="str">
        <f t="shared" si="466"/>
        <v/>
      </c>
      <c r="E5954" t="str">
        <f t="shared" si="467"/>
        <v/>
      </c>
      <c r="F5954" s="14" t="str">
        <f t="shared" si="465"/>
        <v/>
      </c>
    </row>
    <row r="5955" spans="2:6" x14ac:dyDescent="0.3">
      <c r="B5955" t="str">
        <f t="shared" ref="B5955:B6018" si="468">CLEAN(TRIM(A5955))</f>
        <v/>
      </c>
      <c r="C5955" t="str">
        <f t="shared" ref="C5955:C6018" si="469">LEFT(B5955,2)</f>
        <v/>
      </c>
      <c r="D5955" t="str">
        <f t="shared" si="466"/>
        <v/>
      </c>
      <c r="E5955" t="str">
        <f t="shared" si="467"/>
        <v/>
      </c>
      <c r="F5955" s="14" t="str">
        <f t="shared" ref="F5955:F6018" si="470">IF(A5955 &lt;&gt; "",DATE(E5955,D5955,C5955),"")</f>
        <v/>
      </c>
    </row>
    <row r="5956" spans="2:6" x14ac:dyDescent="0.3">
      <c r="B5956" t="str">
        <f t="shared" si="468"/>
        <v/>
      </c>
      <c r="C5956" t="str">
        <f t="shared" si="469"/>
        <v/>
      </c>
      <c r="D5956" t="str">
        <f t="shared" ref="D5956:D6019" si="471">MID(B5956,4,2)</f>
        <v/>
      </c>
      <c r="E5956" t="str">
        <f t="shared" ref="E5956:E6019" si="472">RIGHT(B5956,4)</f>
        <v/>
      </c>
      <c r="F5956" s="14" t="str">
        <f t="shared" si="470"/>
        <v/>
      </c>
    </row>
    <row r="5957" spans="2:6" x14ac:dyDescent="0.3">
      <c r="B5957" t="str">
        <f t="shared" si="468"/>
        <v/>
      </c>
      <c r="C5957" t="str">
        <f t="shared" si="469"/>
        <v/>
      </c>
      <c r="D5957" t="str">
        <f t="shared" si="471"/>
        <v/>
      </c>
      <c r="E5957" t="str">
        <f t="shared" si="472"/>
        <v/>
      </c>
      <c r="F5957" s="14" t="str">
        <f t="shared" si="470"/>
        <v/>
      </c>
    </row>
    <row r="5958" spans="2:6" x14ac:dyDescent="0.3">
      <c r="B5958" t="str">
        <f t="shared" si="468"/>
        <v/>
      </c>
      <c r="C5958" t="str">
        <f t="shared" si="469"/>
        <v/>
      </c>
      <c r="D5958" t="str">
        <f t="shared" si="471"/>
        <v/>
      </c>
      <c r="E5958" t="str">
        <f t="shared" si="472"/>
        <v/>
      </c>
      <c r="F5958" s="14" t="str">
        <f t="shared" si="470"/>
        <v/>
      </c>
    </row>
    <row r="5959" spans="2:6" x14ac:dyDescent="0.3">
      <c r="B5959" t="str">
        <f t="shared" si="468"/>
        <v/>
      </c>
      <c r="C5959" t="str">
        <f t="shared" si="469"/>
        <v/>
      </c>
      <c r="D5959" t="str">
        <f t="shared" si="471"/>
        <v/>
      </c>
      <c r="E5959" t="str">
        <f t="shared" si="472"/>
        <v/>
      </c>
      <c r="F5959" s="14" t="str">
        <f t="shared" si="470"/>
        <v/>
      </c>
    </row>
    <row r="5960" spans="2:6" x14ac:dyDescent="0.3">
      <c r="B5960" t="str">
        <f t="shared" si="468"/>
        <v/>
      </c>
      <c r="C5960" t="str">
        <f t="shared" si="469"/>
        <v/>
      </c>
      <c r="D5960" t="str">
        <f t="shared" si="471"/>
        <v/>
      </c>
      <c r="E5960" t="str">
        <f t="shared" si="472"/>
        <v/>
      </c>
      <c r="F5960" s="14" t="str">
        <f t="shared" si="470"/>
        <v/>
      </c>
    </row>
    <row r="5961" spans="2:6" x14ac:dyDescent="0.3">
      <c r="B5961" t="str">
        <f t="shared" si="468"/>
        <v/>
      </c>
      <c r="C5961" t="str">
        <f t="shared" si="469"/>
        <v/>
      </c>
      <c r="D5961" t="str">
        <f t="shared" si="471"/>
        <v/>
      </c>
      <c r="E5961" t="str">
        <f t="shared" si="472"/>
        <v/>
      </c>
      <c r="F5961" s="14" t="str">
        <f t="shared" si="470"/>
        <v/>
      </c>
    </row>
    <row r="5962" spans="2:6" x14ac:dyDescent="0.3">
      <c r="B5962" t="str">
        <f t="shared" si="468"/>
        <v/>
      </c>
      <c r="C5962" t="str">
        <f t="shared" si="469"/>
        <v/>
      </c>
      <c r="D5962" t="str">
        <f t="shared" si="471"/>
        <v/>
      </c>
      <c r="E5962" t="str">
        <f t="shared" si="472"/>
        <v/>
      </c>
      <c r="F5962" s="14" t="str">
        <f t="shared" si="470"/>
        <v/>
      </c>
    </row>
    <row r="5963" spans="2:6" x14ac:dyDescent="0.3">
      <c r="B5963" t="str">
        <f t="shared" si="468"/>
        <v/>
      </c>
      <c r="C5963" t="str">
        <f t="shared" si="469"/>
        <v/>
      </c>
      <c r="D5963" t="str">
        <f t="shared" si="471"/>
        <v/>
      </c>
      <c r="E5963" t="str">
        <f t="shared" si="472"/>
        <v/>
      </c>
      <c r="F5963" s="14" t="str">
        <f t="shared" si="470"/>
        <v/>
      </c>
    </row>
    <row r="5964" spans="2:6" x14ac:dyDescent="0.3">
      <c r="B5964" t="str">
        <f t="shared" si="468"/>
        <v/>
      </c>
      <c r="C5964" t="str">
        <f t="shared" si="469"/>
        <v/>
      </c>
      <c r="D5964" t="str">
        <f t="shared" si="471"/>
        <v/>
      </c>
      <c r="E5964" t="str">
        <f t="shared" si="472"/>
        <v/>
      </c>
      <c r="F5964" s="14" t="str">
        <f t="shared" si="470"/>
        <v/>
      </c>
    </row>
    <row r="5965" spans="2:6" x14ac:dyDescent="0.3">
      <c r="B5965" t="str">
        <f t="shared" si="468"/>
        <v/>
      </c>
      <c r="C5965" t="str">
        <f t="shared" si="469"/>
        <v/>
      </c>
      <c r="D5965" t="str">
        <f t="shared" si="471"/>
        <v/>
      </c>
      <c r="E5965" t="str">
        <f t="shared" si="472"/>
        <v/>
      </c>
      <c r="F5965" s="14" t="str">
        <f t="shared" si="470"/>
        <v/>
      </c>
    </row>
    <row r="5966" spans="2:6" x14ac:dyDescent="0.3">
      <c r="B5966" t="str">
        <f t="shared" si="468"/>
        <v/>
      </c>
      <c r="C5966" t="str">
        <f t="shared" si="469"/>
        <v/>
      </c>
      <c r="D5966" t="str">
        <f t="shared" si="471"/>
        <v/>
      </c>
      <c r="E5966" t="str">
        <f t="shared" si="472"/>
        <v/>
      </c>
      <c r="F5966" s="14" t="str">
        <f t="shared" si="470"/>
        <v/>
      </c>
    </row>
    <row r="5967" spans="2:6" x14ac:dyDescent="0.3">
      <c r="B5967" t="str">
        <f t="shared" si="468"/>
        <v/>
      </c>
      <c r="C5967" t="str">
        <f t="shared" si="469"/>
        <v/>
      </c>
      <c r="D5967" t="str">
        <f t="shared" si="471"/>
        <v/>
      </c>
      <c r="E5967" t="str">
        <f t="shared" si="472"/>
        <v/>
      </c>
      <c r="F5967" s="14" t="str">
        <f t="shared" si="470"/>
        <v/>
      </c>
    </row>
    <row r="5968" spans="2:6" x14ac:dyDescent="0.3">
      <c r="B5968" t="str">
        <f t="shared" si="468"/>
        <v/>
      </c>
      <c r="C5968" t="str">
        <f t="shared" si="469"/>
        <v/>
      </c>
      <c r="D5968" t="str">
        <f t="shared" si="471"/>
        <v/>
      </c>
      <c r="E5968" t="str">
        <f t="shared" si="472"/>
        <v/>
      </c>
      <c r="F5968" s="14" t="str">
        <f t="shared" si="470"/>
        <v/>
      </c>
    </row>
    <row r="5969" spans="2:6" x14ac:dyDescent="0.3">
      <c r="B5969" t="str">
        <f t="shared" si="468"/>
        <v/>
      </c>
      <c r="C5969" t="str">
        <f t="shared" si="469"/>
        <v/>
      </c>
      <c r="D5969" t="str">
        <f t="shared" si="471"/>
        <v/>
      </c>
      <c r="E5969" t="str">
        <f t="shared" si="472"/>
        <v/>
      </c>
      <c r="F5969" s="14" t="str">
        <f t="shared" si="470"/>
        <v/>
      </c>
    </row>
    <row r="5970" spans="2:6" x14ac:dyDescent="0.3">
      <c r="B5970" t="str">
        <f t="shared" si="468"/>
        <v/>
      </c>
      <c r="C5970" t="str">
        <f t="shared" si="469"/>
        <v/>
      </c>
      <c r="D5970" t="str">
        <f t="shared" si="471"/>
        <v/>
      </c>
      <c r="E5970" t="str">
        <f t="shared" si="472"/>
        <v/>
      </c>
      <c r="F5970" s="14" t="str">
        <f t="shared" si="470"/>
        <v/>
      </c>
    </row>
    <row r="5971" spans="2:6" x14ac:dyDescent="0.3">
      <c r="B5971" t="str">
        <f t="shared" si="468"/>
        <v/>
      </c>
      <c r="C5971" t="str">
        <f t="shared" si="469"/>
        <v/>
      </c>
      <c r="D5971" t="str">
        <f t="shared" si="471"/>
        <v/>
      </c>
      <c r="E5971" t="str">
        <f t="shared" si="472"/>
        <v/>
      </c>
      <c r="F5971" s="14" t="str">
        <f t="shared" si="470"/>
        <v/>
      </c>
    </row>
    <row r="5972" spans="2:6" x14ac:dyDescent="0.3">
      <c r="B5972" t="str">
        <f t="shared" si="468"/>
        <v/>
      </c>
      <c r="C5972" t="str">
        <f t="shared" si="469"/>
        <v/>
      </c>
      <c r="D5972" t="str">
        <f t="shared" si="471"/>
        <v/>
      </c>
      <c r="E5972" t="str">
        <f t="shared" si="472"/>
        <v/>
      </c>
      <c r="F5972" s="14" t="str">
        <f t="shared" si="470"/>
        <v/>
      </c>
    </row>
    <row r="5973" spans="2:6" x14ac:dyDescent="0.3">
      <c r="B5973" t="str">
        <f t="shared" si="468"/>
        <v/>
      </c>
      <c r="C5973" t="str">
        <f t="shared" si="469"/>
        <v/>
      </c>
      <c r="D5973" t="str">
        <f t="shared" si="471"/>
        <v/>
      </c>
      <c r="E5973" t="str">
        <f t="shared" si="472"/>
        <v/>
      </c>
      <c r="F5973" s="14" t="str">
        <f t="shared" si="470"/>
        <v/>
      </c>
    </row>
    <row r="5974" spans="2:6" x14ac:dyDescent="0.3">
      <c r="B5974" t="str">
        <f t="shared" si="468"/>
        <v/>
      </c>
      <c r="C5974" t="str">
        <f t="shared" si="469"/>
        <v/>
      </c>
      <c r="D5974" t="str">
        <f t="shared" si="471"/>
        <v/>
      </c>
      <c r="E5974" t="str">
        <f t="shared" si="472"/>
        <v/>
      </c>
      <c r="F5974" s="14" t="str">
        <f t="shared" si="470"/>
        <v/>
      </c>
    </row>
    <row r="5975" spans="2:6" x14ac:dyDescent="0.3">
      <c r="B5975" t="str">
        <f t="shared" si="468"/>
        <v/>
      </c>
      <c r="C5975" t="str">
        <f t="shared" si="469"/>
        <v/>
      </c>
      <c r="D5975" t="str">
        <f t="shared" si="471"/>
        <v/>
      </c>
      <c r="E5975" t="str">
        <f t="shared" si="472"/>
        <v/>
      </c>
      <c r="F5975" s="14" t="str">
        <f t="shared" si="470"/>
        <v/>
      </c>
    </row>
    <row r="5976" spans="2:6" x14ac:dyDescent="0.3">
      <c r="B5976" t="str">
        <f t="shared" si="468"/>
        <v/>
      </c>
      <c r="C5976" t="str">
        <f t="shared" si="469"/>
        <v/>
      </c>
      <c r="D5976" t="str">
        <f t="shared" si="471"/>
        <v/>
      </c>
      <c r="E5976" t="str">
        <f t="shared" si="472"/>
        <v/>
      </c>
      <c r="F5976" s="14" t="str">
        <f t="shared" si="470"/>
        <v/>
      </c>
    </row>
    <row r="5977" spans="2:6" x14ac:dyDescent="0.3">
      <c r="B5977" t="str">
        <f t="shared" si="468"/>
        <v/>
      </c>
      <c r="C5977" t="str">
        <f t="shared" si="469"/>
        <v/>
      </c>
      <c r="D5977" t="str">
        <f t="shared" si="471"/>
        <v/>
      </c>
      <c r="E5977" t="str">
        <f t="shared" si="472"/>
        <v/>
      </c>
      <c r="F5977" s="14" t="str">
        <f t="shared" si="470"/>
        <v/>
      </c>
    </row>
    <row r="5978" spans="2:6" x14ac:dyDescent="0.3">
      <c r="B5978" t="str">
        <f t="shared" si="468"/>
        <v/>
      </c>
      <c r="C5978" t="str">
        <f t="shared" si="469"/>
        <v/>
      </c>
      <c r="D5978" t="str">
        <f t="shared" si="471"/>
        <v/>
      </c>
      <c r="E5978" t="str">
        <f t="shared" si="472"/>
        <v/>
      </c>
      <c r="F5978" s="14" t="str">
        <f t="shared" si="470"/>
        <v/>
      </c>
    </row>
    <row r="5979" spans="2:6" x14ac:dyDescent="0.3">
      <c r="B5979" t="str">
        <f t="shared" si="468"/>
        <v/>
      </c>
      <c r="C5979" t="str">
        <f t="shared" si="469"/>
        <v/>
      </c>
      <c r="D5979" t="str">
        <f t="shared" si="471"/>
        <v/>
      </c>
      <c r="E5979" t="str">
        <f t="shared" si="472"/>
        <v/>
      </c>
      <c r="F5979" s="14" t="str">
        <f t="shared" si="470"/>
        <v/>
      </c>
    </row>
    <row r="5980" spans="2:6" x14ac:dyDescent="0.3">
      <c r="B5980" t="str">
        <f t="shared" si="468"/>
        <v/>
      </c>
      <c r="C5980" t="str">
        <f t="shared" si="469"/>
        <v/>
      </c>
      <c r="D5980" t="str">
        <f t="shared" si="471"/>
        <v/>
      </c>
      <c r="E5980" t="str">
        <f t="shared" si="472"/>
        <v/>
      </c>
      <c r="F5980" s="14" t="str">
        <f t="shared" si="470"/>
        <v/>
      </c>
    </row>
    <row r="5981" spans="2:6" x14ac:dyDescent="0.3">
      <c r="B5981" t="str">
        <f t="shared" si="468"/>
        <v/>
      </c>
      <c r="C5981" t="str">
        <f t="shared" si="469"/>
        <v/>
      </c>
      <c r="D5981" t="str">
        <f t="shared" si="471"/>
        <v/>
      </c>
      <c r="E5981" t="str">
        <f t="shared" si="472"/>
        <v/>
      </c>
      <c r="F5981" s="14" t="str">
        <f t="shared" si="470"/>
        <v/>
      </c>
    </row>
    <row r="5982" spans="2:6" x14ac:dyDescent="0.3">
      <c r="B5982" t="str">
        <f t="shared" si="468"/>
        <v/>
      </c>
      <c r="C5982" t="str">
        <f t="shared" si="469"/>
        <v/>
      </c>
      <c r="D5982" t="str">
        <f t="shared" si="471"/>
        <v/>
      </c>
      <c r="E5982" t="str">
        <f t="shared" si="472"/>
        <v/>
      </c>
      <c r="F5982" s="14" t="str">
        <f t="shared" si="470"/>
        <v/>
      </c>
    </row>
    <row r="5983" spans="2:6" x14ac:dyDescent="0.3">
      <c r="B5983" t="str">
        <f t="shared" si="468"/>
        <v/>
      </c>
      <c r="C5983" t="str">
        <f t="shared" si="469"/>
        <v/>
      </c>
      <c r="D5983" t="str">
        <f t="shared" si="471"/>
        <v/>
      </c>
      <c r="E5983" t="str">
        <f t="shared" si="472"/>
        <v/>
      </c>
      <c r="F5983" s="14" t="str">
        <f t="shared" si="470"/>
        <v/>
      </c>
    </row>
    <row r="5984" spans="2:6" x14ac:dyDescent="0.3">
      <c r="B5984" t="str">
        <f t="shared" si="468"/>
        <v/>
      </c>
      <c r="C5984" t="str">
        <f t="shared" si="469"/>
        <v/>
      </c>
      <c r="D5984" t="str">
        <f t="shared" si="471"/>
        <v/>
      </c>
      <c r="E5984" t="str">
        <f t="shared" si="472"/>
        <v/>
      </c>
      <c r="F5984" s="14" t="str">
        <f t="shared" si="470"/>
        <v/>
      </c>
    </row>
    <row r="5985" spans="2:6" x14ac:dyDescent="0.3">
      <c r="B5985" t="str">
        <f t="shared" si="468"/>
        <v/>
      </c>
      <c r="C5985" t="str">
        <f t="shared" si="469"/>
        <v/>
      </c>
      <c r="D5985" t="str">
        <f t="shared" si="471"/>
        <v/>
      </c>
      <c r="E5985" t="str">
        <f t="shared" si="472"/>
        <v/>
      </c>
      <c r="F5985" s="14" t="str">
        <f t="shared" si="470"/>
        <v/>
      </c>
    </row>
    <row r="5986" spans="2:6" x14ac:dyDescent="0.3">
      <c r="B5986" t="str">
        <f t="shared" si="468"/>
        <v/>
      </c>
      <c r="C5986" t="str">
        <f t="shared" si="469"/>
        <v/>
      </c>
      <c r="D5986" t="str">
        <f t="shared" si="471"/>
        <v/>
      </c>
      <c r="E5986" t="str">
        <f t="shared" si="472"/>
        <v/>
      </c>
      <c r="F5986" s="14" t="str">
        <f t="shared" si="470"/>
        <v/>
      </c>
    </row>
    <row r="5987" spans="2:6" x14ac:dyDescent="0.3">
      <c r="B5987" t="str">
        <f t="shared" si="468"/>
        <v/>
      </c>
      <c r="C5987" t="str">
        <f t="shared" si="469"/>
        <v/>
      </c>
      <c r="D5987" t="str">
        <f t="shared" si="471"/>
        <v/>
      </c>
      <c r="E5987" t="str">
        <f t="shared" si="472"/>
        <v/>
      </c>
      <c r="F5987" s="14" t="str">
        <f t="shared" si="470"/>
        <v/>
      </c>
    </row>
    <row r="5988" spans="2:6" x14ac:dyDescent="0.3">
      <c r="B5988" t="str">
        <f t="shared" si="468"/>
        <v/>
      </c>
      <c r="C5988" t="str">
        <f t="shared" si="469"/>
        <v/>
      </c>
      <c r="D5988" t="str">
        <f t="shared" si="471"/>
        <v/>
      </c>
      <c r="E5988" t="str">
        <f t="shared" si="472"/>
        <v/>
      </c>
      <c r="F5988" s="14" t="str">
        <f t="shared" si="470"/>
        <v/>
      </c>
    </row>
    <row r="5989" spans="2:6" x14ac:dyDescent="0.3">
      <c r="B5989" t="str">
        <f t="shared" si="468"/>
        <v/>
      </c>
      <c r="C5989" t="str">
        <f t="shared" si="469"/>
        <v/>
      </c>
      <c r="D5989" t="str">
        <f t="shared" si="471"/>
        <v/>
      </c>
      <c r="E5989" t="str">
        <f t="shared" si="472"/>
        <v/>
      </c>
      <c r="F5989" s="14" t="str">
        <f t="shared" si="470"/>
        <v/>
      </c>
    </row>
    <row r="5990" spans="2:6" x14ac:dyDescent="0.3">
      <c r="B5990" t="str">
        <f t="shared" si="468"/>
        <v/>
      </c>
      <c r="C5990" t="str">
        <f t="shared" si="469"/>
        <v/>
      </c>
      <c r="D5990" t="str">
        <f t="shared" si="471"/>
        <v/>
      </c>
      <c r="E5990" t="str">
        <f t="shared" si="472"/>
        <v/>
      </c>
      <c r="F5990" s="14" t="str">
        <f t="shared" si="470"/>
        <v/>
      </c>
    </row>
    <row r="5991" spans="2:6" x14ac:dyDescent="0.3">
      <c r="B5991" t="str">
        <f t="shared" si="468"/>
        <v/>
      </c>
      <c r="C5991" t="str">
        <f t="shared" si="469"/>
        <v/>
      </c>
      <c r="D5991" t="str">
        <f t="shared" si="471"/>
        <v/>
      </c>
      <c r="E5991" t="str">
        <f t="shared" si="472"/>
        <v/>
      </c>
      <c r="F5991" s="14" t="str">
        <f t="shared" si="470"/>
        <v/>
      </c>
    </row>
    <row r="5992" spans="2:6" x14ac:dyDescent="0.3">
      <c r="B5992" t="str">
        <f t="shared" si="468"/>
        <v/>
      </c>
      <c r="C5992" t="str">
        <f t="shared" si="469"/>
        <v/>
      </c>
      <c r="D5992" t="str">
        <f t="shared" si="471"/>
        <v/>
      </c>
      <c r="E5992" t="str">
        <f t="shared" si="472"/>
        <v/>
      </c>
      <c r="F5992" s="14" t="str">
        <f t="shared" si="470"/>
        <v/>
      </c>
    </row>
    <row r="5993" spans="2:6" x14ac:dyDescent="0.3">
      <c r="B5993" t="str">
        <f t="shared" si="468"/>
        <v/>
      </c>
      <c r="C5993" t="str">
        <f t="shared" si="469"/>
        <v/>
      </c>
      <c r="D5993" t="str">
        <f t="shared" si="471"/>
        <v/>
      </c>
      <c r="E5993" t="str">
        <f t="shared" si="472"/>
        <v/>
      </c>
      <c r="F5993" s="14" t="str">
        <f t="shared" si="470"/>
        <v/>
      </c>
    </row>
    <row r="5994" spans="2:6" x14ac:dyDescent="0.3">
      <c r="B5994" t="str">
        <f t="shared" si="468"/>
        <v/>
      </c>
      <c r="C5994" t="str">
        <f t="shared" si="469"/>
        <v/>
      </c>
      <c r="D5994" t="str">
        <f t="shared" si="471"/>
        <v/>
      </c>
      <c r="E5994" t="str">
        <f t="shared" si="472"/>
        <v/>
      </c>
      <c r="F5994" s="14" t="str">
        <f t="shared" si="470"/>
        <v/>
      </c>
    </row>
    <row r="5995" spans="2:6" x14ac:dyDescent="0.3">
      <c r="B5995" t="str">
        <f t="shared" si="468"/>
        <v/>
      </c>
      <c r="C5995" t="str">
        <f t="shared" si="469"/>
        <v/>
      </c>
      <c r="D5995" t="str">
        <f t="shared" si="471"/>
        <v/>
      </c>
      <c r="E5995" t="str">
        <f t="shared" si="472"/>
        <v/>
      </c>
      <c r="F5995" s="14" t="str">
        <f t="shared" si="470"/>
        <v/>
      </c>
    </row>
    <row r="5996" spans="2:6" x14ac:dyDescent="0.3">
      <c r="B5996" t="str">
        <f t="shared" si="468"/>
        <v/>
      </c>
      <c r="C5996" t="str">
        <f t="shared" si="469"/>
        <v/>
      </c>
      <c r="D5996" t="str">
        <f t="shared" si="471"/>
        <v/>
      </c>
      <c r="E5996" t="str">
        <f t="shared" si="472"/>
        <v/>
      </c>
      <c r="F5996" s="14" t="str">
        <f t="shared" si="470"/>
        <v/>
      </c>
    </row>
    <row r="5997" spans="2:6" x14ac:dyDescent="0.3">
      <c r="B5997" t="str">
        <f t="shared" si="468"/>
        <v/>
      </c>
      <c r="C5997" t="str">
        <f t="shared" si="469"/>
        <v/>
      </c>
      <c r="D5997" t="str">
        <f t="shared" si="471"/>
        <v/>
      </c>
      <c r="E5997" t="str">
        <f t="shared" si="472"/>
        <v/>
      </c>
      <c r="F5997" s="14" t="str">
        <f t="shared" si="470"/>
        <v/>
      </c>
    </row>
    <row r="5998" spans="2:6" x14ac:dyDescent="0.3">
      <c r="B5998" t="str">
        <f t="shared" si="468"/>
        <v/>
      </c>
      <c r="C5998" t="str">
        <f t="shared" si="469"/>
        <v/>
      </c>
      <c r="D5998" t="str">
        <f t="shared" si="471"/>
        <v/>
      </c>
      <c r="E5998" t="str">
        <f t="shared" si="472"/>
        <v/>
      </c>
      <c r="F5998" s="14" t="str">
        <f t="shared" si="470"/>
        <v/>
      </c>
    </row>
    <row r="5999" spans="2:6" x14ac:dyDescent="0.3">
      <c r="B5999" t="str">
        <f t="shared" si="468"/>
        <v/>
      </c>
      <c r="C5999" t="str">
        <f t="shared" si="469"/>
        <v/>
      </c>
      <c r="D5999" t="str">
        <f t="shared" si="471"/>
        <v/>
      </c>
      <c r="E5999" t="str">
        <f t="shared" si="472"/>
        <v/>
      </c>
      <c r="F5999" s="14" t="str">
        <f t="shared" si="470"/>
        <v/>
      </c>
    </row>
    <row r="6000" spans="2:6" x14ac:dyDescent="0.3">
      <c r="B6000" t="str">
        <f t="shared" si="468"/>
        <v/>
      </c>
      <c r="C6000" t="str">
        <f t="shared" si="469"/>
        <v/>
      </c>
      <c r="D6000" t="str">
        <f t="shared" si="471"/>
        <v/>
      </c>
      <c r="E6000" t="str">
        <f t="shared" si="472"/>
        <v/>
      </c>
      <c r="F6000" s="14" t="str">
        <f t="shared" si="470"/>
        <v/>
      </c>
    </row>
    <row r="6001" spans="2:6" x14ac:dyDescent="0.3">
      <c r="B6001" t="str">
        <f t="shared" si="468"/>
        <v/>
      </c>
      <c r="C6001" t="str">
        <f t="shared" si="469"/>
        <v/>
      </c>
      <c r="D6001" t="str">
        <f t="shared" si="471"/>
        <v/>
      </c>
      <c r="E6001" t="str">
        <f t="shared" si="472"/>
        <v/>
      </c>
      <c r="F6001" s="14" t="str">
        <f t="shared" si="470"/>
        <v/>
      </c>
    </row>
    <row r="6002" spans="2:6" x14ac:dyDescent="0.3">
      <c r="B6002" t="str">
        <f t="shared" si="468"/>
        <v/>
      </c>
      <c r="C6002" t="str">
        <f t="shared" si="469"/>
        <v/>
      </c>
      <c r="D6002" t="str">
        <f t="shared" si="471"/>
        <v/>
      </c>
      <c r="E6002" t="str">
        <f t="shared" si="472"/>
        <v/>
      </c>
      <c r="F6002" s="14" t="str">
        <f t="shared" si="470"/>
        <v/>
      </c>
    </row>
    <row r="6003" spans="2:6" x14ac:dyDescent="0.3">
      <c r="B6003" t="str">
        <f t="shared" si="468"/>
        <v/>
      </c>
      <c r="C6003" t="str">
        <f t="shared" si="469"/>
        <v/>
      </c>
      <c r="D6003" t="str">
        <f t="shared" si="471"/>
        <v/>
      </c>
      <c r="E6003" t="str">
        <f t="shared" si="472"/>
        <v/>
      </c>
      <c r="F6003" s="14" t="str">
        <f t="shared" si="470"/>
        <v/>
      </c>
    </row>
    <row r="6004" spans="2:6" x14ac:dyDescent="0.3">
      <c r="B6004" t="str">
        <f t="shared" si="468"/>
        <v/>
      </c>
      <c r="C6004" t="str">
        <f t="shared" si="469"/>
        <v/>
      </c>
      <c r="D6004" t="str">
        <f t="shared" si="471"/>
        <v/>
      </c>
      <c r="E6004" t="str">
        <f t="shared" si="472"/>
        <v/>
      </c>
      <c r="F6004" s="14" t="str">
        <f t="shared" si="470"/>
        <v/>
      </c>
    </row>
    <row r="6005" spans="2:6" x14ac:dyDescent="0.3">
      <c r="B6005" t="str">
        <f t="shared" si="468"/>
        <v/>
      </c>
      <c r="C6005" t="str">
        <f t="shared" si="469"/>
        <v/>
      </c>
      <c r="D6005" t="str">
        <f t="shared" si="471"/>
        <v/>
      </c>
      <c r="E6005" t="str">
        <f t="shared" si="472"/>
        <v/>
      </c>
      <c r="F6005" s="14" t="str">
        <f t="shared" si="470"/>
        <v/>
      </c>
    </row>
    <row r="6006" spans="2:6" x14ac:dyDescent="0.3">
      <c r="B6006" t="str">
        <f t="shared" si="468"/>
        <v/>
      </c>
      <c r="C6006" t="str">
        <f t="shared" si="469"/>
        <v/>
      </c>
      <c r="D6006" t="str">
        <f t="shared" si="471"/>
        <v/>
      </c>
      <c r="E6006" t="str">
        <f t="shared" si="472"/>
        <v/>
      </c>
      <c r="F6006" s="14" t="str">
        <f t="shared" si="470"/>
        <v/>
      </c>
    </row>
    <row r="6007" spans="2:6" x14ac:dyDescent="0.3">
      <c r="B6007" t="str">
        <f t="shared" si="468"/>
        <v/>
      </c>
      <c r="C6007" t="str">
        <f t="shared" si="469"/>
        <v/>
      </c>
      <c r="D6007" t="str">
        <f t="shared" si="471"/>
        <v/>
      </c>
      <c r="E6007" t="str">
        <f t="shared" si="472"/>
        <v/>
      </c>
      <c r="F6007" s="14" t="str">
        <f t="shared" si="470"/>
        <v/>
      </c>
    </row>
    <row r="6008" spans="2:6" x14ac:dyDescent="0.3">
      <c r="B6008" t="str">
        <f t="shared" si="468"/>
        <v/>
      </c>
      <c r="C6008" t="str">
        <f t="shared" si="469"/>
        <v/>
      </c>
      <c r="D6008" t="str">
        <f t="shared" si="471"/>
        <v/>
      </c>
      <c r="E6008" t="str">
        <f t="shared" si="472"/>
        <v/>
      </c>
      <c r="F6008" s="14" t="str">
        <f t="shared" si="470"/>
        <v/>
      </c>
    </row>
    <row r="6009" spans="2:6" x14ac:dyDescent="0.3">
      <c r="B6009" t="str">
        <f t="shared" si="468"/>
        <v/>
      </c>
      <c r="C6009" t="str">
        <f t="shared" si="469"/>
        <v/>
      </c>
      <c r="D6009" t="str">
        <f t="shared" si="471"/>
        <v/>
      </c>
      <c r="E6009" t="str">
        <f t="shared" si="472"/>
        <v/>
      </c>
      <c r="F6009" s="14" t="str">
        <f t="shared" si="470"/>
        <v/>
      </c>
    </row>
    <row r="6010" spans="2:6" x14ac:dyDescent="0.3">
      <c r="B6010" t="str">
        <f t="shared" si="468"/>
        <v/>
      </c>
      <c r="C6010" t="str">
        <f t="shared" si="469"/>
        <v/>
      </c>
      <c r="D6010" t="str">
        <f t="shared" si="471"/>
        <v/>
      </c>
      <c r="E6010" t="str">
        <f t="shared" si="472"/>
        <v/>
      </c>
      <c r="F6010" s="14" t="str">
        <f t="shared" si="470"/>
        <v/>
      </c>
    </row>
    <row r="6011" spans="2:6" x14ac:dyDescent="0.3">
      <c r="B6011" t="str">
        <f t="shared" si="468"/>
        <v/>
      </c>
      <c r="C6011" t="str">
        <f t="shared" si="469"/>
        <v/>
      </c>
      <c r="D6011" t="str">
        <f t="shared" si="471"/>
        <v/>
      </c>
      <c r="E6011" t="str">
        <f t="shared" si="472"/>
        <v/>
      </c>
      <c r="F6011" s="14" t="str">
        <f t="shared" si="470"/>
        <v/>
      </c>
    </row>
    <row r="6012" spans="2:6" x14ac:dyDescent="0.3">
      <c r="B6012" t="str">
        <f t="shared" si="468"/>
        <v/>
      </c>
      <c r="C6012" t="str">
        <f t="shared" si="469"/>
        <v/>
      </c>
      <c r="D6012" t="str">
        <f t="shared" si="471"/>
        <v/>
      </c>
      <c r="E6012" t="str">
        <f t="shared" si="472"/>
        <v/>
      </c>
      <c r="F6012" s="14" t="str">
        <f t="shared" si="470"/>
        <v/>
      </c>
    </row>
    <row r="6013" spans="2:6" x14ac:dyDescent="0.3">
      <c r="B6013" t="str">
        <f t="shared" si="468"/>
        <v/>
      </c>
      <c r="C6013" t="str">
        <f t="shared" si="469"/>
        <v/>
      </c>
      <c r="D6013" t="str">
        <f t="shared" si="471"/>
        <v/>
      </c>
      <c r="E6013" t="str">
        <f t="shared" si="472"/>
        <v/>
      </c>
      <c r="F6013" s="14" t="str">
        <f t="shared" si="470"/>
        <v/>
      </c>
    </row>
    <row r="6014" spans="2:6" x14ac:dyDescent="0.3">
      <c r="B6014" t="str">
        <f t="shared" si="468"/>
        <v/>
      </c>
      <c r="C6014" t="str">
        <f t="shared" si="469"/>
        <v/>
      </c>
      <c r="D6014" t="str">
        <f t="shared" si="471"/>
        <v/>
      </c>
      <c r="E6014" t="str">
        <f t="shared" si="472"/>
        <v/>
      </c>
      <c r="F6014" s="14" t="str">
        <f t="shared" si="470"/>
        <v/>
      </c>
    </row>
    <row r="6015" spans="2:6" x14ac:dyDescent="0.3">
      <c r="B6015" t="str">
        <f t="shared" si="468"/>
        <v/>
      </c>
      <c r="C6015" t="str">
        <f t="shared" si="469"/>
        <v/>
      </c>
      <c r="D6015" t="str">
        <f t="shared" si="471"/>
        <v/>
      </c>
      <c r="E6015" t="str">
        <f t="shared" si="472"/>
        <v/>
      </c>
      <c r="F6015" s="14" t="str">
        <f t="shared" si="470"/>
        <v/>
      </c>
    </row>
    <row r="6016" spans="2:6" x14ac:dyDescent="0.3">
      <c r="B6016" t="str">
        <f t="shared" si="468"/>
        <v/>
      </c>
      <c r="C6016" t="str">
        <f t="shared" si="469"/>
        <v/>
      </c>
      <c r="D6016" t="str">
        <f t="shared" si="471"/>
        <v/>
      </c>
      <c r="E6016" t="str">
        <f t="shared" si="472"/>
        <v/>
      </c>
      <c r="F6016" s="14" t="str">
        <f t="shared" si="470"/>
        <v/>
      </c>
    </row>
    <row r="6017" spans="2:6" x14ac:dyDescent="0.3">
      <c r="B6017" t="str">
        <f t="shared" si="468"/>
        <v/>
      </c>
      <c r="C6017" t="str">
        <f t="shared" si="469"/>
        <v/>
      </c>
      <c r="D6017" t="str">
        <f t="shared" si="471"/>
        <v/>
      </c>
      <c r="E6017" t="str">
        <f t="shared" si="472"/>
        <v/>
      </c>
      <c r="F6017" s="14" t="str">
        <f t="shared" si="470"/>
        <v/>
      </c>
    </row>
    <row r="6018" spans="2:6" x14ac:dyDescent="0.3">
      <c r="B6018" t="str">
        <f t="shared" si="468"/>
        <v/>
      </c>
      <c r="C6018" t="str">
        <f t="shared" si="469"/>
        <v/>
      </c>
      <c r="D6018" t="str">
        <f t="shared" si="471"/>
        <v/>
      </c>
      <c r="E6018" t="str">
        <f t="shared" si="472"/>
        <v/>
      </c>
      <c r="F6018" s="14" t="str">
        <f t="shared" si="470"/>
        <v/>
      </c>
    </row>
    <row r="6019" spans="2:6" x14ac:dyDescent="0.3">
      <c r="B6019" t="str">
        <f t="shared" ref="B6019:B6082" si="473">CLEAN(TRIM(A6019))</f>
        <v/>
      </c>
      <c r="C6019" t="str">
        <f t="shared" ref="C6019:C6082" si="474">LEFT(B6019,2)</f>
        <v/>
      </c>
      <c r="D6019" t="str">
        <f t="shared" si="471"/>
        <v/>
      </c>
      <c r="E6019" t="str">
        <f t="shared" si="472"/>
        <v/>
      </c>
      <c r="F6019" s="14" t="str">
        <f t="shared" ref="F6019:F6082" si="475">IF(A6019 &lt;&gt; "",DATE(E6019,D6019,C6019),"")</f>
        <v/>
      </c>
    </row>
    <row r="6020" spans="2:6" x14ac:dyDescent="0.3">
      <c r="B6020" t="str">
        <f t="shared" si="473"/>
        <v/>
      </c>
      <c r="C6020" t="str">
        <f t="shared" si="474"/>
        <v/>
      </c>
      <c r="D6020" t="str">
        <f t="shared" ref="D6020:D6083" si="476">MID(B6020,4,2)</f>
        <v/>
      </c>
      <c r="E6020" t="str">
        <f t="shared" ref="E6020:E6083" si="477">RIGHT(B6020,4)</f>
        <v/>
      </c>
      <c r="F6020" s="14" t="str">
        <f t="shared" si="475"/>
        <v/>
      </c>
    </row>
    <row r="6021" spans="2:6" x14ac:dyDescent="0.3">
      <c r="B6021" t="str">
        <f t="shared" si="473"/>
        <v/>
      </c>
      <c r="C6021" t="str">
        <f t="shared" si="474"/>
        <v/>
      </c>
      <c r="D6021" t="str">
        <f t="shared" si="476"/>
        <v/>
      </c>
      <c r="E6021" t="str">
        <f t="shared" si="477"/>
        <v/>
      </c>
      <c r="F6021" s="14" t="str">
        <f t="shared" si="475"/>
        <v/>
      </c>
    </row>
    <row r="6022" spans="2:6" x14ac:dyDescent="0.3">
      <c r="B6022" t="str">
        <f t="shared" si="473"/>
        <v/>
      </c>
      <c r="C6022" t="str">
        <f t="shared" si="474"/>
        <v/>
      </c>
      <c r="D6022" t="str">
        <f t="shared" si="476"/>
        <v/>
      </c>
      <c r="E6022" t="str">
        <f t="shared" si="477"/>
        <v/>
      </c>
      <c r="F6022" s="14" t="str">
        <f t="shared" si="475"/>
        <v/>
      </c>
    </row>
    <row r="6023" spans="2:6" x14ac:dyDescent="0.3">
      <c r="B6023" t="str">
        <f t="shared" si="473"/>
        <v/>
      </c>
      <c r="C6023" t="str">
        <f t="shared" si="474"/>
        <v/>
      </c>
      <c r="D6023" t="str">
        <f t="shared" si="476"/>
        <v/>
      </c>
      <c r="E6023" t="str">
        <f t="shared" si="477"/>
        <v/>
      </c>
      <c r="F6023" s="14" t="str">
        <f t="shared" si="475"/>
        <v/>
      </c>
    </row>
    <row r="6024" spans="2:6" x14ac:dyDescent="0.3">
      <c r="B6024" t="str">
        <f t="shared" si="473"/>
        <v/>
      </c>
      <c r="C6024" t="str">
        <f t="shared" si="474"/>
        <v/>
      </c>
      <c r="D6024" t="str">
        <f t="shared" si="476"/>
        <v/>
      </c>
      <c r="E6024" t="str">
        <f t="shared" si="477"/>
        <v/>
      </c>
      <c r="F6024" s="14" t="str">
        <f t="shared" si="475"/>
        <v/>
      </c>
    </row>
    <row r="6025" spans="2:6" x14ac:dyDescent="0.3">
      <c r="B6025" t="str">
        <f t="shared" si="473"/>
        <v/>
      </c>
      <c r="C6025" t="str">
        <f t="shared" si="474"/>
        <v/>
      </c>
      <c r="D6025" t="str">
        <f t="shared" si="476"/>
        <v/>
      </c>
      <c r="E6025" t="str">
        <f t="shared" si="477"/>
        <v/>
      </c>
      <c r="F6025" s="14" t="str">
        <f t="shared" si="475"/>
        <v/>
      </c>
    </row>
    <row r="6026" spans="2:6" x14ac:dyDescent="0.3">
      <c r="B6026" t="str">
        <f t="shared" si="473"/>
        <v/>
      </c>
      <c r="C6026" t="str">
        <f t="shared" si="474"/>
        <v/>
      </c>
      <c r="D6026" t="str">
        <f t="shared" si="476"/>
        <v/>
      </c>
      <c r="E6026" t="str">
        <f t="shared" si="477"/>
        <v/>
      </c>
      <c r="F6026" s="14" t="str">
        <f t="shared" si="475"/>
        <v/>
      </c>
    </row>
    <row r="6027" spans="2:6" x14ac:dyDescent="0.3">
      <c r="B6027" t="str">
        <f t="shared" si="473"/>
        <v/>
      </c>
      <c r="C6027" t="str">
        <f t="shared" si="474"/>
        <v/>
      </c>
      <c r="D6027" t="str">
        <f t="shared" si="476"/>
        <v/>
      </c>
      <c r="E6027" t="str">
        <f t="shared" si="477"/>
        <v/>
      </c>
      <c r="F6027" s="14" t="str">
        <f t="shared" si="475"/>
        <v/>
      </c>
    </row>
    <row r="6028" spans="2:6" x14ac:dyDescent="0.3">
      <c r="B6028" t="str">
        <f t="shared" si="473"/>
        <v/>
      </c>
      <c r="C6028" t="str">
        <f t="shared" si="474"/>
        <v/>
      </c>
      <c r="D6028" t="str">
        <f t="shared" si="476"/>
        <v/>
      </c>
      <c r="E6028" t="str">
        <f t="shared" si="477"/>
        <v/>
      </c>
      <c r="F6028" s="14" t="str">
        <f t="shared" si="475"/>
        <v/>
      </c>
    </row>
    <row r="6029" spans="2:6" x14ac:dyDescent="0.3">
      <c r="B6029" t="str">
        <f t="shared" si="473"/>
        <v/>
      </c>
      <c r="C6029" t="str">
        <f t="shared" si="474"/>
        <v/>
      </c>
      <c r="D6029" t="str">
        <f t="shared" si="476"/>
        <v/>
      </c>
      <c r="E6029" t="str">
        <f t="shared" si="477"/>
        <v/>
      </c>
      <c r="F6029" s="14" t="str">
        <f t="shared" si="475"/>
        <v/>
      </c>
    </row>
    <row r="6030" spans="2:6" x14ac:dyDescent="0.3">
      <c r="B6030" t="str">
        <f t="shared" si="473"/>
        <v/>
      </c>
      <c r="C6030" t="str">
        <f t="shared" si="474"/>
        <v/>
      </c>
      <c r="D6030" t="str">
        <f t="shared" si="476"/>
        <v/>
      </c>
      <c r="E6030" t="str">
        <f t="shared" si="477"/>
        <v/>
      </c>
      <c r="F6030" s="14" t="str">
        <f t="shared" si="475"/>
        <v/>
      </c>
    </row>
    <row r="6031" spans="2:6" x14ac:dyDescent="0.3">
      <c r="B6031" t="str">
        <f t="shared" si="473"/>
        <v/>
      </c>
      <c r="C6031" t="str">
        <f t="shared" si="474"/>
        <v/>
      </c>
      <c r="D6031" t="str">
        <f t="shared" si="476"/>
        <v/>
      </c>
      <c r="E6031" t="str">
        <f t="shared" si="477"/>
        <v/>
      </c>
      <c r="F6031" s="14" t="str">
        <f t="shared" si="475"/>
        <v/>
      </c>
    </row>
    <row r="6032" spans="2:6" x14ac:dyDescent="0.3">
      <c r="B6032" t="str">
        <f t="shared" si="473"/>
        <v/>
      </c>
      <c r="C6032" t="str">
        <f t="shared" si="474"/>
        <v/>
      </c>
      <c r="D6032" t="str">
        <f t="shared" si="476"/>
        <v/>
      </c>
      <c r="E6032" t="str">
        <f t="shared" si="477"/>
        <v/>
      </c>
      <c r="F6032" s="14" t="str">
        <f t="shared" si="475"/>
        <v/>
      </c>
    </row>
    <row r="6033" spans="2:6" x14ac:dyDescent="0.3">
      <c r="B6033" t="str">
        <f t="shared" si="473"/>
        <v/>
      </c>
      <c r="C6033" t="str">
        <f t="shared" si="474"/>
        <v/>
      </c>
      <c r="D6033" t="str">
        <f t="shared" si="476"/>
        <v/>
      </c>
      <c r="E6033" t="str">
        <f t="shared" si="477"/>
        <v/>
      </c>
      <c r="F6033" s="14" t="str">
        <f t="shared" si="475"/>
        <v/>
      </c>
    </row>
    <row r="6034" spans="2:6" x14ac:dyDescent="0.3">
      <c r="B6034" t="str">
        <f t="shared" si="473"/>
        <v/>
      </c>
      <c r="C6034" t="str">
        <f t="shared" si="474"/>
        <v/>
      </c>
      <c r="D6034" t="str">
        <f t="shared" si="476"/>
        <v/>
      </c>
      <c r="E6034" t="str">
        <f t="shared" si="477"/>
        <v/>
      </c>
      <c r="F6034" s="14" t="str">
        <f t="shared" si="475"/>
        <v/>
      </c>
    </row>
    <row r="6035" spans="2:6" x14ac:dyDescent="0.3">
      <c r="B6035" t="str">
        <f t="shared" si="473"/>
        <v/>
      </c>
      <c r="C6035" t="str">
        <f t="shared" si="474"/>
        <v/>
      </c>
      <c r="D6035" t="str">
        <f t="shared" si="476"/>
        <v/>
      </c>
      <c r="E6035" t="str">
        <f t="shared" si="477"/>
        <v/>
      </c>
      <c r="F6035" s="14" t="str">
        <f t="shared" si="475"/>
        <v/>
      </c>
    </row>
    <row r="6036" spans="2:6" x14ac:dyDescent="0.3">
      <c r="B6036" t="str">
        <f t="shared" si="473"/>
        <v/>
      </c>
      <c r="C6036" t="str">
        <f t="shared" si="474"/>
        <v/>
      </c>
      <c r="D6036" t="str">
        <f t="shared" si="476"/>
        <v/>
      </c>
      <c r="E6036" t="str">
        <f t="shared" si="477"/>
        <v/>
      </c>
      <c r="F6036" s="14" t="str">
        <f t="shared" si="475"/>
        <v/>
      </c>
    </row>
    <row r="6037" spans="2:6" x14ac:dyDescent="0.3">
      <c r="B6037" t="str">
        <f t="shared" si="473"/>
        <v/>
      </c>
      <c r="C6037" t="str">
        <f t="shared" si="474"/>
        <v/>
      </c>
      <c r="D6037" t="str">
        <f t="shared" si="476"/>
        <v/>
      </c>
      <c r="E6037" t="str">
        <f t="shared" si="477"/>
        <v/>
      </c>
      <c r="F6037" s="14" t="str">
        <f t="shared" si="475"/>
        <v/>
      </c>
    </row>
    <row r="6038" spans="2:6" x14ac:dyDescent="0.3">
      <c r="B6038" t="str">
        <f t="shared" si="473"/>
        <v/>
      </c>
      <c r="C6038" t="str">
        <f t="shared" si="474"/>
        <v/>
      </c>
      <c r="D6038" t="str">
        <f t="shared" si="476"/>
        <v/>
      </c>
      <c r="E6038" t="str">
        <f t="shared" si="477"/>
        <v/>
      </c>
      <c r="F6038" s="14" t="str">
        <f t="shared" si="475"/>
        <v/>
      </c>
    </row>
    <row r="6039" spans="2:6" x14ac:dyDescent="0.3">
      <c r="B6039" t="str">
        <f t="shared" si="473"/>
        <v/>
      </c>
      <c r="C6039" t="str">
        <f t="shared" si="474"/>
        <v/>
      </c>
      <c r="D6039" t="str">
        <f t="shared" si="476"/>
        <v/>
      </c>
      <c r="E6039" t="str">
        <f t="shared" si="477"/>
        <v/>
      </c>
      <c r="F6039" s="14" t="str">
        <f t="shared" si="475"/>
        <v/>
      </c>
    </row>
    <row r="6040" spans="2:6" x14ac:dyDescent="0.3">
      <c r="B6040" t="str">
        <f t="shared" si="473"/>
        <v/>
      </c>
      <c r="C6040" t="str">
        <f t="shared" si="474"/>
        <v/>
      </c>
      <c r="D6040" t="str">
        <f t="shared" si="476"/>
        <v/>
      </c>
      <c r="E6040" t="str">
        <f t="shared" si="477"/>
        <v/>
      </c>
      <c r="F6040" s="14" t="str">
        <f t="shared" si="475"/>
        <v/>
      </c>
    </row>
    <row r="6041" spans="2:6" x14ac:dyDescent="0.3">
      <c r="B6041" t="str">
        <f t="shared" si="473"/>
        <v/>
      </c>
      <c r="C6041" t="str">
        <f t="shared" si="474"/>
        <v/>
      </c>
      <c r="D6041" t="str">
        <f t="shared" si="476"/>
        <v/>
      </c>
      <c r="E6041" t="str">
        <f t="shared" si="477"/>
        <v/>
      </c>
      <c r="F6041" s="14" t="str">
        <f t="shared" si="475"/>
        <v/>
      </c>
    </row>
    <row r="6042" spans="2:6" x14ac:dyDescent="0.3">
      <c r="B6042" t="str">
        <f t="shared" si="473"/>
        <v/>
      </c>
      <c r="C6042" t="str">
        <f t="shared" si="474"/>
        <v/>
      </c>
      <c r="D6042" t="str">
        <f t="shared" si="476"/>
        <v/>
      </c>
      <c r="E6042" t="str">
        <f t="shared" si="477"/>
        <v/>
      </c>
      <c r="F6042" s="14" t="str">
        <f t="shared" si="475"/>
        <v/>
      </c>
    </row>
    <row r="6043" spans="2:6" x14ac:dyDescent="0.3">
      <c r="B6043" t="str">
        <f t="shared" si="473"/>
        <v/>
      </c>
      <c r="C6043" t="str">
        <f t="shared" si="474"/>
        <v/>
      </c>
      <c r="D6043" t="str">
        <f t="shared" si="476"/>
        <v/>
      </c>
      <c r="E6043" t="str">
        <f t="shared" si="477"/>
        <v/>
      </c>
      <c r="F6043" s="14" t="str">
        <f t="shared" si="475"/>
        <v/>
      </c>
    </row>
    <row r="6044" spans="2:6" x14ac:dyDescent="0.3">
      <c r="B6044" t="str">
        <f t="shared" si="473"/>
        <v/>
      </c>
      <c r="C6044" t="str">
        <f t="shared" si="474"/>
        <v/>
      </c>
      <c r="D6044" t="str">
        <f t="shared" si="476"/>
        <v/>
      </c>
      <c r="E6044" t="str">
        <f t="shared" si="477"/>
        <v/>
      </c>
      <c r="F6044" s="14" t="str">
        <f t="shared" si="475"/>
        <v/>
      </c>
    </row>
    <row r="6045" spans="2:6" x14ac:dyDescent="0.3">
      <c r="B6045" t="str">
        <f t="shared" si="473"/>
        <v/>
      </c>
      <c r="C6045" t="str">
        <f t="shared" si="474"/>
        <v/>
      </c>
      <c r="D6045" t="str">
        <f t="shared" si="476"/>
        <v/>
      </c>
      <c r="E6045" t="str">
        <f t="shared" si="477"/>
        <v/>
      </c>
      <c r="F6045" s="14" t="str">
        <f t="shared" si="475"/>
        <v/>
      </c>
    </row>
    <row r="6046" spans="2:6" x14ac:dyDescent="0.3">
      <c r="B6046" t="str">
        <f t="shared" si="473"/>
        <v/>
      </c>
      <c r="C6046" t="str">
        <f t="shared" si="474"/>
        <v/>
      </c>
      <c r="D6046" t="str">
        <f t="shared" si="476"/>
        <v/>
      </c>
      <c r="E6046" t="str">
        <f t="shared" si="477"/>
        <v/>
      </c>
      <c r="F6046" s="14" t="str">
        <f t="shared" si="475"/>
        <v/>
      </c>
    </row>
    <row r="6047" spans="2:6" x14ac:dyDescent="0.3">
      <c r="B6047" t="str">
        <f t="shared" si="473"/>
        <v/>
      </c>
      <c r="C6047" t="str">
        <f t="shared" si="474"/>
        <v/>
      </c>
      <c r="D6047" t="str">
        <f t="shared" si="476"/>
        <v/>
      </c>
      <c r="E6047" t="str">
        <f t="shared" si="477"/>
        <v/>
      </c>
      <c r="F6047" s="14" t="str">
        <f t="shared" si="475"/>
        <v/>
      </c>
    </row>
    <row r="6048" spans="2:6" x14ac:dyDescent="0.3">
      <c r="B6048" t="str">
        <f t="shared" si="473"/>
        <v/>
      </c>
      <c r="C6048" t="str">
        <f t="shared" si="474"/>
        <v/>
      </c>
      <c r="D6048" t="str">
        <f t="shared" si="476"/>
        <v/>
      </c>
      <c r="E6048" t="str">
        <f t="shared" si="477"/>
        <v/>
      </c>
      <c r="F6048" s="14" t="str">
        <f t="shared" si="475"/>
        <v/>
      </c>
    </row>
    <row r="6049" spans="2:6" x14ac:dyDescent="0.3">
      <c r="B6049" t="str">
        <f t="shared" si="473"/>
        <v/>
      </c>
      <c r="C6049" t="str">
        <f t="shared" si="474"/>
        <v/>
      </c>
      <c r="D6049" t="str">
        <f t="shared" si="476"/>
        <v/>
      </c>
      <c r="E6049" t="str">
        <f t="shared" si="477"/>
        <v/>
      </c>
      <c r="F6049" s="14" t="str">
        <f t="shared" si="475"/>
        <v/>
      </c>
    </row>
    <row r="6050" spans="2:6" x14ac:dyDescent="0.3">
      <c r="B6050" t="str">
        <f t="shared" si="473"/>
        <v/>
      </c>
      <c r="C6050" t="str">
        <f t="shared" si="474"/>
        <v/>
      </c>
      <c r="D6050" t="str">
        <f t="shared" si="476"/>
        <v/>
      </c>
      <c r="E6050" t="str">
        <f t="shared" si="477"/>
        <v/>
      </c>
      <c r="F6050" s="14" t="str">
        <f t="shared" si="475"/>
        <v/>
      </c>
    </row>
    <row r="6051" spans="2:6" x14ac:dyDescent="0.3">
      <c r="B6051" t="str">
        <f t="shared" si="473"/>
        <v/>
      </c>
      <c r="C6051" t="str">
        <f t="shared" si="474"/>
        <v/>
      </c>
      <c r="D6051" t="str">
        <f t="shared" si="476"/>
        <v/>
      </c>
      <c r="E6051" t="str">
        <f t="shared" si="477"/>
        <v/>
      </c>
      <c r="F6051" s="14" t="str">
        <f t="shared" si="475"/>
        <v/>
      </c>
    </row>
    <row r="6052" spans="2:6" x14ac:dyDescent="0.3">
      <c r="B6052" t="str">
        <f t="shared" si="473"/>
        <v/>
      </c>
      <c r="C6052" t="str">
        <f t="shared" si="474"/>
        <v/>
      </c>
      <c r="D6052" t="str">
        <f t="shared" si="476"/>
        <v/>
      </c>
      <c r="E6052" t="str">
        <f t="shared" si="477"/>
        <v/>
      </c>
      <c r="F6052" s="14" t="str">
        <f t="shared" si="475"/>
        <v/>
      </c>
    </row>
    <row r="6053" spans="2:6" x14ac:dyDescent="0.3">
      <c r="B6053" t="str">
        <f t="shared" si="473"/>
        <v/>
      </c>
      <c r="C6053" t="str">
        <f t="shared" si="474"/>
        <v/>
      </c>
      <c r="D6053" t="str">
        <f t="shared" si="476"/>
        <v/>
      </c>
      <c r="E6053" t="str">
        <f t="shared" si="477"/>
        <v/>
      </c>
      <c r="F6053" s="14" t="str">
        <f t="shared" si="475"/>
        <v/>
      </c>
    </row>
    <row r="6054" spans="2:6" x14ac:dyDescent="0.3">
      <c r="B6054" t="str">
        <f t="shared" si="473"/>
        <v/>
      </c>
      <c r="C6054" t="str">
        <f t="shared" si="474"/>
        <v/>
      </c>
      <c r="D6054" t="str">
        <f t="shared" si="476"/>
        <v/>
      </c>
      <c r="E6054" t="str">
        <f t="shared" si="477"/>
        <v/>
      </c>
      <c r="F6054" s="14" t="str">
        <f t="shared" si="475"/>
        <v/>
      </c>
    </row>
    <row r="6055" spans="2:6" x14ac:dyDescent="0.3">
      <c r="B6055" t="str">
        <f t="shared" si="473"/>
        <v/>
      </c>
      <c r="C6055" t="str">
        <f t="shared" si="474"/>
        <v/>
      </c>
      <c r="D6055" t="str">
        <f t="shared" si="476"/>
        <v/>
      </c>
      <c r="E6055" t="str">
        <f t="shared" si="477"/>
        <v/>
      </c>
      <c r="F6055" s="14" t="str">
        <f t="shared" si="475"/>
        <v/>
      </c>
    </row>
    <row r="6056" spans="2:6" x14ac:dyDescent="0.3">
      <c r="B6056" t="str">
        <f t="shared" si="473"/>
        <v/>
      </c>
      <c r="C6056" t="str">
        <f t="shared" si="474"/>
        <v/>
      </c>
      <c r="D6056" t="str">
        <f t="shared" si="476"/>
        <v/>
      </c>
      <c r="E6056" t="str">
        <f t="shared" si="477"/>
        <v/>
      </c>
      <c r="F6056" s="14" t="str">
        <f t="shared" si="475"/>
        <v/>
      </c>
    </row>
    <row r="6057" spans="2:6" x14ac:dyDescent="0.3">
      <c r="B6057" t="str">
        <f t="shared" si="473"/>
        <v/>
      </c>
      <c r="C6057" t="str">
        <f t="shared" si="474"/>
        <v/>
      </c>
      <c r="D6057" t="str">
        <f t="shared" si="476"/>
        <v/>
      </c>
      <c r="E6057" t="str">
        <f t="shared" si="477"/>
        <v/>
      </c>
      <c r="F6057" s="14" t="str">
        <f t="shared" si="475"/>
        <v/>
      </c>
    </row>
    <row r="6058" spans="2:6" x14ac:dyDescent="0.3">
      <c r="B6058" t="str">
        <f t="shared" si="473"/>
        <v/>
      </c>
      <c r="C6058" t="str">
        <f t="shared" si="474"/>
        <v/>
      </c>
      <c r="D6058" t="str">
        <f t="shared" si="476"/>
        <v/>
      </c>
      <c r="E6058" t="str">
        <f t="shared" si="477"/>
        <v/>
      </c>
      <c r="F6058" s="14" t="str">
        <f t="shared" si="475"/>
        <v/>
      </c>
    </row>
    <row r="6059" spans="2:6" x14ac:dyDescent="0.3">
      <c r="B6059" t="str">
        <f t="shared" si="473"/>
        <v/>
      </c>
      <c r="C6059" t="str">
        <f t="shared" si="474"/>
        <v/>
      </c>
      <c r="D6059" t="str">
        <f t="shared" si="476"/>
        <v/>
      </c>
      <c r="E6059" t="str">
        <f t="shared" si="477"/>
        <v/>
      </c>
      <c r="F6059" s="14" t="str">
        <f t="shared" si="475"/>
        <v/>
      </c>
    </row>
    <row r="6060" spans="2:6" x14ac:dyDescent="0.3">
      <c r="B6060" t="str">
        <f t="shared" si="473"/>
        <v/>
      </c>
      <c r="C6060" t="str">
        <f t="shared" si="474"/>
        <v/>
      </c>
      <c r="D6060" t="str">
        <f t="shared" si="476"/>
        <v/>
      </c>
      <c r="E6060" t="str">
        <f t="shared" si="477"/>
        <v/>
      </c>
      <c r="F6060" s="14" t="str">
        <f t="shared" si="475"/>
        <v/>
      </c>
    </row>
    <row r="6061" spans="2:6" x14ac:dyDescent="0.3">
      <c r="B6061" t="str">
        <f t="shared" si="473"/>
        <v/>
      </c>
      <c r="C6061" t="str">
        <f t="shared" si="474"/>
        <v/>
      </c>
      <c r="D6061" t="str">
        <f t="shared" si="476"/>
        <v/>
      </c>
      <c r="E6061" t="str">
        <f t="shared" si="477"/>
        <v/>
      </c>
      <c r="F6061" s="14" t="str">
        <f t="shared" si="475"/>
        <v/>
      </c>
    </row>
    <row r="6062" spans="2:6" x14ac:dyDescent="0.3">
      <c r="B6062" t="str">
        <f t="shared" si="473"/>
        <v/>
      </c>
      <c r="C6062" t="str">
        <f t="shared" si="474"/>
        <v/>
      </c>
      <c r="D6062" t="str">
        <f t="shared" si="476"/>
        <v/>
      </c>
      <c r="E6062" t="str">
        <f t="shared" si="477"/>
        <v/>
      </c>
      <c r="F6062" s="14" t="str">
        <f t="shared" si="475"/>
        <v/>
      </c>
    </row>
    <row r="6063" spans="2:6" x14ac:dyDescent="0.3">
      <c r="B6063" t="str">
        <f t="shared" si="473"/>
        <v/>
      </c>
      <c r="C6063" t="str">
        <f t="shared" si="474"/>
        <v/>
      </c>
      <c r="D6063" t="str">
        <f t="shared" si="476"/>
        <v/>
      </c>
      <c r="E6063" t="str">
        <f t="shared" si="477"/>
        <v/>
      </c>
      <c r="F6063" s="14" t="str">
        <f t="shared" si="475"/>
        <v/>
      </c>
    </row>
    <row r="6064" spans="2:6" x14ac:dyDescent="0.3">
      <c r="B6064" t="str">
        <f t="shared" si="473"/>
        <v/>
      </c>
      <c r="C6064" t="str">
        <f t="shared" si="474"/>
        <v/>
      </c>
      <c r="D6064" t="str">
        <f t="shared" si="476"/>
        <v/>
      </c>
      <c r="E6064" t="str">
        <f t="shared" si="477"/>
        <v/>
      </c>
      <c r="F6064" s="14" t="str">
        <f t="shared" si="475"/>
        <v/>
      </c>
    </row>
    <row r="6065" spans="2:6" x14ac:dyDescent="0.3">
      <c r="B6065" t="str">
        <f t="shared" si="473"/>
        <v/>
      </c>
      <c r="C6065" t="str">
        <f t="shared" si="474"/>
        <v/>
      </c>
      <c r="D6065" t="str">
        <f t="shared" si="476"/>
        <v/>
      </c>
      <c r="E6065" t="str">
        <f t="shared" si="477"/>
        <v/>
      </c>
      <c r="F6065" s="14" t="str">
        <f t="shared" si="475"/>
        <v/>
      </c>
    </row>
    <row r="6066" spans="2:6" x14ac:dyDescent="0.3">
      <c r="B6066" t="str">
        <f t="shared" si="473"/>
        <v/>
      </c>
      <c r="C6066" t="str">
        <f t="shared" si="474"/>
        <v/>
      </c>
      <c r="D6066" t="str">
        <f t="shared" si="476"/>
        <v/>
      </c>
      <c r="E6066" t="str">
        <f t="shared" si="477"/>
        <v/>
      </c>
      <c r="F6066" s="14" t="str">
        <f t="shared" si="475"/>
        <v/>
      </c>
    </row>
    <row r="6067" spans="2:6" x14ac:dyDescent="0.3">
      <c r="B6067" t="str">
        <f t="shared" si="473"/>
        <v/>
      </c>
      <c r="C6067" t="str">
        <f t="shared" si="474"/>
        <v/>
      </c>
      <c r="D6067" t="str">
        <f t="shared" si="476"/>
        <v/>
      </c>
      <c r="E6067" t="str">
        <f t="shared" si="477"/>
        <v/>
      </c>
      <c r="F6067" s="14" t="str">
        <f t="shared" si="475"/>
        <v/>
      </c>
    </row>
    <row r="6068" spans="2:6" x14ac:dyDescent="0.3">
      <c r="B6068" t="str">
        <f t="shared" si="473"/>
        <v/>
      </c>
      <c r="C6068" t="str">
        <f t="shared" si="474"/>
        <v/>
      </c>
      <c r="D6068" t="str">
        <f t="shared" si="476"/>
        <v/>
      </c>
      <c r="E6068" t="str">
        <f t="shared" si="477"/>
        <v/>
      </c>
      <c r="F6068" s="14" t="str">
        <f t="shared" si="475"/>
        <v/>
      </c>
    </row>
    <row r="6069" spans="2:6" x14ac:dyDescent="0.3">
      <c r="B6069" t="str">
        <f t="shared" si="473"/>
        <v/>
      </c>
      <c r="C6069" t="str">
        <f t="shared" si="474"/>
        <v/>
      </c>
      <c r="D6069" t="str">
        <f t="shared" si="476"/>
        <v/>
      </c>
      <c r="E6069" t="str">
        <f t="shared" si="477"/>
        <v/>
      </c>
      <c r="F6069" s="14" t="str">
        <f t="shared" si="475"/>
        <v/>
      </c>
    </row>
    <row r="6070" spans="2:6" x14ac:dyDescent="0.3">
      <c r="B6070" t="str">
        <f t="shared" si="473"/>
        <v/>
      </c>
      <c r="C6070" t="str">
        <f t="shared" si="474"/>
        <v/>
      </c>
      <c r="D6070" t="str">
        <f t="shared" si="476"/>
        <v/>
      </c>
      <c r="E6070" t="str">
        <f t="shared" si="477"/>
        <v/>
      </c>
      <c r="F6070" s="14" t="str">
        <f t="shared" si="475"/>
        <v/>
      </c>
    </row>
    <row r="6071" spans="2:6" x14ac:dyDescent="0.3">
      <c r="B6071" t="str">
        <f t="shared" si="473"/>
        <v/>
      </c>
      <c r="C6071" t="str">
        <f t="shared" si="474"/>
        <v/>
      </c>
      <c r="D6071" t="str">
        <f t="shared" si="476"/>
        <v/>
      </c>
      <c r="E6071" t="str">
        <f t="shared" si="477"/>
        <v/>
      </c>
      <c r="F6071" s="14" t="str">
        <f t="shared" si="475"/>
        <v/>
      </c>
    </row>
    <row r="6072" spans="2:6" x14ac:dyDescent="0.3">
      <c r="B6072" t="str">
        <f t="shared" si="473"/>
        <v/>
      </c>
      <c r="C6072" t="str">
        <f t="shared" si="474"/>
        <v/>
      </c>
      <c r="D6072" t="str">
        <f t="shared" si="476"/>
        <v/>
      </c>
      <c r="E6072" t="str">
        <f t="shared" si="477"/>
        <v/>
      </c>
      <c r="F6072" s="14" t="str">
        <f t="shared" si="475"/>
        <v/>
      </c>
    </row>
    <row r="6073" spans="2:6" x14ac:dyDescent="0.3">
      <c r="B6073" t="str">
        <f t="shared" si="473"/>
        <v/>
      </c>
      <c r="C6073" t="str">
        <f t="shared" si="474"/>
        <v/>
      </c>
      <c r="D6073" t="str">
        <f t="shared" si="476"/>
        <v/>
      </c>
      <c r="E6073" t="str">
        <f t="shared" si="477"/>
        <v/>
      </c>
      <c r="F6073" s="14" t="str">
        <f t="shared" si="475"/>
        <v/>
      </c>
    </row>
    <row r="6074" spans="2:6" x14ac:dyDescent="0.3">
      <c r="B6074" t="str">
        <f t="shared" si="473"/>
        <v/>
      </c>
      <c r="C6074" t="str">
        <f t="shared" si="474"/>
        <v/>
      </c>
      <c r="D6074" t="str">
        <f t="shared" si="476"/>
        <v/>
      </c>
      <c r="E6074" t="str">
        <f t="shared" si="477"/>
        <v/>
      </c>
      <c r="F6074" s="14" t="str">
        <f t="shared" si="475"/>
        <v/>
      </c>
    </row>
    <row r="6075" spans="2:6" x14ac:dyDescent="0.3">
      <c r="B6075" t="str">
        <f t="shared" si="473"/>
        <v/>
      </c>
      <c r="C6075" t="str">
        <f t="shared" si="474"/>
        <v/>
      </c>
      <c r="D6075" t="str">
        <f t="shared" si="476"/>
        <v/>
      </c>
      <c r="E6075" t="str">
        <f t="shared" si="477"/>
        <v/>
      </c>
      <c r="F6075" s="14" t="str">
        <f t="shared" si="475"/>
        <v/>
      </c>
    </row>
    <row r="6076" spans="2:6" x14ac:dyDescent="0.3">
      <c r="B6076" t="str">
        <f t="shared" si="473"/>
        <v/>
      </c>
      <c r="C6076" t="str">
        <f t="shared" si="474"/>
        <v/>
      </c>
      <c r="D6076" t="str">
        <f t="shared" si="476"/>
        <v/>
      </c>
      <c r="E6076" t="str">
        <f t="shared" si="477"/>
        <v/>
      </c>
      <c r="F6076" s="14" t="str">
        <f t="shared" si="475"/>
        <v/>
      </c>
    </row>
    <row r="6077" spans="2:6" x14ac:dyDescent="0.3">
      <c r="B6077" t="str">
        <f t="shared" si="473"/>
        <v/>
      </c>
      <c r="C6077" t="str">
        <f t="shared" si="474"/>
        <v/>
      </c>
      <c r="D6077" t="str">
        <f t="shared" si="476"/>
        <v/>
      </c>
      <c r="E6077" t="str">
        <f t="shared" si="477"/>
        <v/>
      </c>
      <c r="F6077" s="14" t="str">
        <f t="shared" si="475"/>
        <v/>
      </c>
    </row>
    <row r="6078" spans="2:6" x14ac:dyDescent="0.3">
      <c r="B6078" t="str">
        <f t="shared" si="473"/>
        <v/>
      </c>
      <c r="C6078" t="str">
        <f t="shared" si="474"/>
        <v/>
      </c>
      <c r="D6078" t="str">
        <f t="shared" si="476"/>
        <v/>
      </c>
      <c r="E6078" t="str">
        <f t="shared" si="477"/>
        <v/>
      </c>
      <c r="F6078" s="14" t="str">
        <f t="shared" si="475"/>
        <v/>
      </c>
    </row>
    <row r="6079" spans="2:6" x14ac:dyDescent="0.3">
      <c r="B6079" t="str">
        <f t="shared" si="473"/>
        <v/>
      </c>
      <c r="C6079" t="str">
        <f t="shared" si="474"/>
        <v/>
      </c>
      <c r="D6079" t="str">
        <f t="shared" si="476"/>
        <v/>
      </c>
      <c r="E6079" t="str">
        <f t="shared" si="477"/>
        <v/>
      </c>
      <c r="F6079" s="14" t="str">
        <f t="shared" si="475"/>
        <v/>
      </c>
    </row>
    <row r="6080" spans="2:6" x14ac:dyDescent="0.3">
      <c r="B6080" t="str">
        <f t="shared" si="473"/>
        <v/>
      </c>
      <c r="C6080" t="str">
        <f t="shared" si="474"/>
        <v/>
      </c>
      <c r="D6080" t="str">
        <f t="shared" si="476"/>
        <v/>
      </c>
      <c r="E6080" t="str">
        <f t="shared" si="477"/>
        <v/>
      </c>
      <c r="F6080" s="14" t="str">
        <f t="shared" si="475"/>
        <v/>
      </c>
    </row>
    <row r="6081" spans="2:6" x14ac:dyDescent="0.3">
      <c r="B6081" t="str">
        <f t="shared" si="473"/>
        <v/>
      </c>
      <c r="C6081" t="str">
        <f t="shared" si="474"/>
        <v/>
      </c>
      <c r="D6081" t="str">
        <f t="shared" si="476"/>
        <v/>
      </c>
      <c r="E6081" t="str">
        <f t="shared" si="477"/>
        <v/>
      </c>
      <c r="F6081" s="14" t="str">
        <f t="shared" si="475"/>
        <v/>
      </c>
    </row>
    <row r="6082" spans="2:6" x14ac:dyDescent="0.3">
      <c r="B6082" t="str">
        <f t="shared" si="473"/>
        <v/>
      </c>
      <c r="C6082" t="str">
        <f t="shared" si="474"/>
        <v/>
      </c>
      <c r="D6082" t="str">
        <f t="shared" si="476"/>
        <v/>
      </c>
      <c r="E6082" t="str">
        <f t="shared" si="477"/>
        <v/>
      </c>
      <c r="F6082" s="14" t="str">
        <f t="shared" si="475"/>
        <v/>
      </c>
    </row>
    <row r="6083" spans="2:6" x14ac:dyDescent="0.3">
      <c r="B6083" t="str">
        <f t="shared" ref="B6083:B6146" si="478">CLEAN(TRIM(A6083))</f>
        <v/>
      </c>
      <c r="C6083" t="str">
        <f t="shared" ref="C6083:C6146" si="479">LEFT(B6083,2)</f>
        <v/>
      </c>
      <c r="D6083" t="str">
        <f t="shared" si="476"/>
        <v/>
      </c>
      <c r="E6083" t="str">
        <f t="shared" si="477"/>
        <v/>
      </c>
      <c r="F6083" s="14" t="str">
        <f t="shared" ref="F6083:F6146" si="480">IF(A6083 &lt;&gt; "",DATE(E6083,D6083,C6083),"")</f>
        <v/>
      </c>
    </row>
    <row r="6084" spans="2:6" x14ac:dyDescent="0.3">
      <c r="B6084" t="str">
        <f t="shared" si="478"/>
        <v/>
      </c>
      <c r="C6084" t="str">
        <f t="shared" si="479"/>
        <v/>
      </c>
      <c r="D6084" t="str">
        <f t="shared" ref="D6084:D6147" si="481">MID(B6084,4,2)</f>
        <v/>
      </c>
      <c r="E6084" t="str">
        <f t="shared" ref="E6084:E6147" si="482">RIGHT(B6084,4)</f>
        <v/>
      </c>
      <c r="F6084" s="14" t="str">
        <f t="shared" si="480"/>
        <v/>
      </c>
    </row>
    <row r="6085" spans="2:6" x14ac:dyDescent="0.3">
      <c r="B6085" t="str">
        <f t="shared" si="478"/>
        <v/>
      </c>
      <c r="C6085" t="str">
        <f t="shared" si="479"/>
        <v/>
      </c>
      <c r="D6085" t="str">
        <f t="shared" si="481"/>
        <v/>
      </c>
      <c r="E6085" t="str">
        <f t="shared" si="482"/>
        <v/>
      </c>
      <c r="F6085" s="14" t="str">
        <f t="shared" si="480"/>
        <v/>
      </c>
    </row>
    <row r="6086" spans="2:6" x14ac:dyDescent="0.3">
      <c r="B6086" t="str">
        <f t="shared" si="478"/>
        <v/>
      </c>
      <c r="C6086" t="str">
        <f t="shared" si="479"/>
        <v/>
      </c>
      <c r="D6086" t="str">
        <f t="shared" si="481"/>
        <v/>
      </c>
      <c r="E6086" t="str">
        <f t="shared" si="482"/>
        <v/>
      </c>
      <c r="F6086" s="14" t="str">
        <f t="shared" si="480"/>
        <v/>
      </c>
    </row>
    <row r="6087" spans="2:6" x14ac:dyDescent="0.3">
      <c r="B6087" t="str">
        <f t="shared" si="478"/>
        <v/>
      </c>
      <c r="C6087" t="str">
        <f t="shared" si="479"/>
        <v/>
      </c>
      <c r="D6087" t="str">
        <f t="shared" si="481"/>
        <v/>
      </c>
      <c r="E6087" t="str">
        <f t="shared" si="482"/>
        <v/>
      </c>
      <c r="F6087" s="14" t="str">
        <f t="shared" si="480"/>
        <v/>
      </c>
    </row>
    <row r="6088" spans="2:6" x14ac:dyDescent="0.3">
      <c r="B6088" t="str">
        <f t="shared" si="478"/>
        <v/>
      </c>
      <c r="C6088" t="str">
        <f t="shared" si="479"/>
        <v/>
      </c>
      <c r="D6088" t="str">
        <f t="shared" si="481"/>
        <v/>
      </c>
      <c r="E6088" t="str">
        <f t="shared" si="482"/>
        <v/>
      </c>
      <c r="F6088" s="14" t="str">
        <f t="shared" si="480"/>
        <v/>
      </c>
    </row>
    <row r="6089" spans="2:6" x14ac:dyDescent="0.3">
      <c r="B6089" t="str">
        <f t="shared" si="478"/>
        <v/>
      </c>
      <c r="C6089" t="str">
        <f t="shared" si="479"/>
        <v/>
      </c>
      <c r="D6089" t="str">
        <f t="shared" si="481"/>
        <v/>
      </c>
      <c r="E6089" t="str">
        <f t="shared" si="482"/>
        <v/>
      </c>
      <c r="F6089" s="14" t="str">
        <f t="shared" si="480"/>
        <v/>
      </c>
    </row>
    <row r="6090" spans="2:6" x14ac:dyDescent="0.3">
      <c r="B6090" t="str">
        <f t="shared" si="478"/>
        <v/>
      </c>
      <c r="C6090" t="str">
        <f t="shared" si="479"/>
        <v/>
      </c>
      <c r="D6090" t="str">
        <f t="shared" si="481"/>
        <v/>
      </c>
      <c r="E6090" t="str">
        <f t="shared" si="482"/>
        <v/>
      </c>
      <c r="F6090" s="14" t="str">
        <f t="shared" si="480"/>
        <v/>
      </c>
    </row>
    <row r="6091" spans="2:6" x14ac:dyDescent="0.3">
      <c r="B6091" t="str">
        <f t="shared" si="478"/>
        <v/>
      </c>
      <c r="C6091" t="str">
        <f t="shared" si="479"/>
        <v/>
      </c>
      <c r="D6091" t="str">
        <f t="shared" si="481"/>
        <v/>
      </c>
      <c r="E6091" t="str">
        <f t="shared" si="482"/>
        <v/>
      </c>
      <c r="F6091" s="14" t="str">
        <f t="shared" si="480"/>
        <v/>
      </c>
    </row>
    <row r="6092" spans="2:6" x14ac:dyDescent="0.3">
      <c r="B6092" t="str">
        <f t="shared" si="478"/>
        <v/>
      </c>
      <c r="C6092" t="str">
        <f t="shared" si="479"/>
        <v/>
      </c>
      <c r="D6092" t="str">
        <f t="shared" si="481"/>
        <v/>
      </c>
      <c r="E6092" t="str">
        <f t="shared" si="482"/>
        <v/>
      </c>
      <c r="F6092" s="14" t="str">
        <f t="shared" si="480"/>
        <v/>
      </c>
    </row>
    <row r="6093" spans="2:6" x14ac:dyDescent="0.3">
      <c r="B6093" t="str">
        <f t="shared" si="478"/>
        <v/>
      </c>
      <c r="C6093" t="str">
        <f t="shared" si="479"/>
        <v/>
      </c>
      <c r="D6093" t="str">
        <f t="shared" si="481"/>
        <v/>
      </c>
      <c r="E6093" t="str">
        <f t="shared" si="482"/>
        <v/>
      </c>
      <c r="F6093" s="14" t="str">
        <f t="shared" si="480"/>
        <v/>
      </c>
    </row>
    <row r="6094" spans="2:6" x14ac:dyDescent="0.3">
      <c r="B6094" t="str">
        <f t="shared" si="478"/>
        <v/>
      </c>
      <c r="C6094" t="str">
        <f t="shared" si="479"/>
        <v/>
      </c>
      <c r="D6094" t="str">
        <f t="shared" si="481"/>
        <v/>
      </c>
      <c r="E6094" t="str">
        <f t="shared" si="482"/>
        <v/>
      </c>
      <c r="F6094" s="14" t="str">
        <f t="shared" si="480"/>
        <v/>
      </c>
    </row>
    <row r="6095" spans="2:6" x14ac:dyDescent="0.3">
      <c r="B6095" t="str">
        <f t="shared" si="478"/>
        <v/>
      </c>
      <c r="C6095" t="str">
        <f t="shared" si="479"/>
        <v/>
      </c>
      <c r="D6095" t="str">
        <f t="shared" si="481"/>
        <v/>
      </c>
      <c r="E6095" t="str">
        <f t="shared" si="482"/>
        <v/>
      </c>
      <c r="F6095" s="14" t="str">
        <f t="shared" si="480"/>
        <v/>
      </c>
    </row>
    <row r="6096" spans="2:6" x14ac:dyDescent="0.3">
      <c r="B6096" t="str">
        <f t="shared" si="478"/>
        <v/>
      </c>
      <c r="C6096" t="str">
        <f t="shared" si="479"/>
        <v/>
      </c>
      <c r="D6096" t="str">
        <f t="shared" si="481"/>
        <v/>
      </c>
      <c r="E6096" t="str">
        <f t="shared" si="482"/>
        <v/>
      </c>
      <c r="F6096" s="14" t="str">
        <f t="shared" si="480"/>
        <v/>
      </c>
    </row>
    <row r="6097" spans="2:6" x14ac:dyDescent="0.3">
      <c r="B6097" t="str">
        <f t="shared" si="478"/>
        <v/>
      </c>
      <c r="C6097" t="str">
        <f t="shared" si="479"/>
        <v/>
      </c>
      <c r="D6097" t="str">
        <f t="shared" si="481"/>
        <v/>
      </c>
      <c r="E6097" t="str">
        <f t="shared" si="482"/>
        <v/>
      </c>
      <c r="F6097" s="14" t="str">
        <f t="shared" si="480"/>
        <v/>
      </c>
    </row>
    <row r="6098" spans="2:6" x14ac:dyDescent="0.3">
      <c r="B6098" t="str">
        <f t="shared" si="478"/>
        <v/>
      </c>
      <c r="C6098" t="str">
        <f t="shared" si="479"/>
        <v/>
      </c>
      <c r="D6098" t="str">
        <f t="shared" si="481"/>
        <v/>
      </c>
      <c r="E6098" t="str">
        <f t="shared" si="482"/>
        <v/>
      </c>
      <c r="F6098" s="14" t="str">
        <f t="shared" si="480"/>
        <v/>
      </c>
    </row>
    <row r="6099" spans="2:6" x14ac:dyDescent="0.3">
      <c r="B6099" t="str">
        <f t="shared" si="478"/>
        <v/>
      </c>
      <c r="C6099" t="str">
        <f t="shared" si="479"/>
        <v/>
      </c>
      <c r="D6099" t="str">
        <f t="shared" si="481"/>
        <v/>
      </c>
      <c r="E6099" t="str">
        <f t="shared" si="482"/>
        <v/>
      </c>
      <c r="F6099" s="14" t="str">
        <f t="shared" si="480"/>
        <v/>
      </c>
    </row>
    <row r="6100" spans="2:6" x14ac:dyDescent="0.3">
      <c r="B6100" t="str">
        <f t="shared" si="478"/>
        <v/>
      </c>
      <c r="C6100" t="str">
        <f t="shared" si="479"/>
        <v/>
      </c>
      <c r="D6100" t="str">
        <f t="shared" si="481"/>
        <v/>
      </c>
      <c r="E6100" t="str">
        <f t="shared" si="482"/>
        <v/>
      </c>
      <c r="F6100" s="14" t="str">
        <f t="shared" si="480"/>
        <v/>
      </c>
    </row>
    <row r="6101" spans="2:6" x14ac:dyDescent="0.3">
      <c r="B6101" t="str">
        <f t="shared" si="478"/>
        <v/>
      </c>
      <c r="C6101" t="str">
        <f t="shared" si="479"/>
        <v/>
      </c>
      <c r="D6101" t="str">
        <f t="shared" si="481"/>
        <v/>
      </c>
      <c r="E6101" t="str">
        <f t="shared" si="482"/>
        <v/>
      </c>
      <c r="F6101" s="14" t="str">
        <f t="shared" si="480"/>
        <v/>
      </c>
    </row>
    <row r="6102" spans="2:6" x14ac:dyDescent="0.3">
      <c r="B6102" t="str">
        <f t="shared" si="478"/>
        <v/>
      </c>
      <c r="C6102" t="str">
        <f t="shared" si="479"/>
        <v/>
      </c>
      <c r="D6102" t="str">
        <f t="shared" si="481"/>
        <v/>
      </c>
      <c r="E6102" t="str">
        <f t="shared" si="482"/>
        <v/>
      </c>
      <c r="F6102" s="14" t="str">
        <f t="shared" si="480"/>
        <v/>
      </c>
    </row>
    <row r="6103" spans="2:6" x14ac:dyDescent="0.3">
      <c r="B6103" t="str">
        <f t="shared" si="478"/>
        <v/>
      </c>
      <c r="C6103" t="str">
        <f t="shared" si="479"/>
        <v/>
      </c>
      <c r="D6103" t="str">
        <f t="shared" si="481"/>
        <v/>
      </c>
      <c r="E6103" t="str">
        <f t="shared" si="482"/>
        <v/>
      </c>
      <c r="F6103" s="14" t="str">
        <f t="shared" si="480"/>
        <v/>
      </c>
    </row>
    <row r="6104" spans="2:6" x14ac:dyDescent="0.3">
      <c r="B6104" t="str">
        <f t="shared" si="478"/>
        <v/>
      </c>
      <c r="C6104" t="str">
        <f t="shared" si="479"/>
        <v/>
      </c>
      <c r="D6104" t="str">
        <f t="shared" si="481"/>
        <v/>
      </c>
      <c r="E6104" t="str">
        <f t="shared" si="482"/>
        <v/>
      </c>
      <c r="F6104" s="14" t="str">
        <f t="shared" si="480"/>
        <v/>
      </c>
    </row>
    <row r="6105" spans="2:6" x14ac:dyDescent="0.3">
      <c r="B6105" t="str">
        <f t="shared" si="478"/>
        <v/>
      </c>
      <c r="C6105" t="str">
        <f t="shared" si="479"/>
        <v/>
      </c>
      <c r="D6105" t="str">
        <f t="shared" si="481"/>
        <v/>
      </c>
      <c r="E6105" t="str">
        <f t="shared" si="482"/>
        <v/>
      </c>
      <c r="F6105" s="14" t="str">
        <f t="shared" si="480"/>
        <v/>
      </c>
    </row>
    <row r="6106" spans="2:6" x14ac:dyDescent="0.3">
      <c r="B6106" t="str">
        <f t="shared" si="478"/>
        <v/>
      </c>
      <c r="C6106" t="str">
        <f t="shared" si="479"/>
        <v/>
      </c>
      <c r="D6106" t="str">
        <f t="shared" si="481"/>
        <v/>
      </c>
      <c r="E6106" t="str">
        <f t="shared" si="482"/>
        <v/>
      </c>
      <c r="F6106" s="14" t="str">
        <f t="shared" si="480"/>
        <v/>
      </c>
    </row>
    <row r="6107" spans="2:6" x14ac:dyDescent="0.3">
      <c r="B6107" t="str">
        <f t="shared" si="478"/>
        <v/>
      </c>
      <c r="C6107" t="str">
        <f t="shared" si="479"/>
        <v/>
      </c>
      <c r="D6107" t="str">
        <f t="shared" si="481"/>
        <v/>
      </c>
      <c r="E6107" t="str">
        <f t="shared" si="482"/>
        <v/>
      </c>
      <c r="F6107" s="14" t="str">
        <f t="shared" si="480"/>
        <v/>
      </c>
    </row>
    <row r="6108" spans="2:6" x14ac:dyDescent="0.3">
      <c r="B6108" t="str">
        <f t="shared" si="478"/>
        <v/>
      </c>
      <c r="C6108" t="str">
        <f t="shared" si="479"/>
        <v/>
      </c>
      <c r="D6108" t="str">
        <f t="shared" si="481"/>
        <v/>
      </c>
      <c r="E6108" t="str">
        <f t="shared" si="482"/>
        <v/>
      </c>
      <c r="F6108" s="14" t="str">
        <f t="shared" si="480"/>
        <v/>
      </c>
    </row>
    <row r="6109" spans="2:6" x14ac:dyDescent="0.3">
      <c r="B6109" t="str">
        <f t="shared" si="478"/>
        <v/>
      </c>
      <c r="C6109" t="str">
        <f t="shared" si="479"/>
        <v/>
      </c>
      <c r="D6109" t="str">
        <f t="shared" si="481"/>
        <v/>
      </c>
      <c r="E6109" t="str">
        <f t="shared" si="482"/>
        <v/>
      </c>
      <c r="F6109" s="14" t="str">
        <f t="shared" si="480"/>
        <v/>
      </c>
    </row>
    <row r="6110" spans="2:6" x14ac:dyDescent="0.3">
      <c r="B6110" t="str">
        <f t="shared" si="478"/>
        <v/>
      </c>
      <c r="C6110" t="str">
        <f t="shared" si="479"/>
        <v/>
      </c>
      <c r="D6110" t="str">
        <f t="shared" si="481"/>
        <v/>
      </c>
      <c r="E6110" t="str">
        <f t="shared" si="482"/>
        <v/>
      </c>
      <c r="F6110" s="14" t="str">
        <f t="shared" si="480"/>
        <v/>
      </c>
    </row>
    <row r="6111" spans="2:6" x14ac:dyDescent="0.3">
      <c r="B6111" t="str">
        <f t="shared" si="478"/>
        <v/>
      </c>
      <c r="C6111" t="str">
        <f t="shared" si="479"/>
        <v/>
      </c>
      <c r="D6111" t="str">
        <f t="shared" si="481"/>
        <v/>
      </c>
      <c r="E6111" t="str">
        <f t="shared" si="482"/>
        <v/>
      </c>
      <c r="F6111" s="14" t="str">
        <f t="shared" si="480"/>
        <v/>
      </c>
    </row>
    <row r="6112" spans="2:6" x14ac:dyDescent="0.3">
      <c r="B6112" t="str">
        <f t="shared" si="478"/>
        <v/>
      </c>
      <c r="C6112" t="str">
        <f t="shared" si="479"/>
        <v/>
      </c>
      <c r="D6112" t="str">
        <f t="shared" si="481"/>
        <v/>
      </c>
      <c r="E6112" t="str">
        <f t="shared" si="482"/>
        <v/>
      </c>
      <c r="F6112" s="14" t="str">
        <f t="shared" si="480"/>
        <v/>
      </c>
    </row>
    <row r="6113" spans="2:6" x14ac:dyDescent="0.3">
      <c r="B6113" t="str">
        <f t="shared" si="478"/>
        <v/>
      </c>
      <c r="C6113" t="str">
        <f t="shared" si="479"/>
        <v/>
      </c>
      <c r="D6113" t="str">
        <f t="shared" si="481"/>
        <v/>
      </c>
      <c r="E6113" t="str">
        <f t="shared" si="482"/>
        <v/>
      </c>
      <c r="F6113" s="14" t="str">
        <f t="shared" si="480"/>
        <v/>
      </c>
    </row>
    <row r="6114" spans="2:6" x14ac:dyDescent="0.3">
      <c r="B6114" t="str">
        <f t="shared" si="478"/>
        <v/>
      </c>
      <c r="C6114" t="str">
        <f t="shared" si="479"/>
        <v/>
      </c>
      <c r="D6114" t="str">
        <f t="shared" si="481"/>
        <v/>
      </c>
      <c r="E6114" t="str">
        <f t="shared" si="482"/>
        <v/>
      </c>
      <c r="F6114" s="14" t="str">
        <f t="shared" si="480"/>
        <v/>
      </c>
    </row>
    <row r="6115" spans="2:6" x14ac:dyDescent="0.3">
      <c r="B6115" t="str">
        <f t="shared" si="478"/>
        <v/>
      </c>
      <c r="C6115" t="str">
        <f t="shared" si="479"/>
        <v/>
      </c>
      <c r="D6115" t="str">
        <f t="shared" si="481"/>
        <v/>
      </c>
      <c r="E6115" t="str">
        <f t="shared" si="482"/>
        <v/>
      </c>
      <c r="F6115" s="14" t="str">
        <f t="shared" si="480"/>
        <v/>
      </c>
    </row>
    <row r="6116" spans="2:6" x14ac:dyDescent="0.3">
      <c r="B6116" t="str">
        <f t="shared" si="478"/>
        <v/>
      </c>
      <c r="C6116" t="str">
        <f t="shared" si="479"/>
        <v/>
      </c>
      <c r="D6116" t="str">
        <f t="shared" si="481"/>
        <v/>
      </c>
      <c r="E6116" t="str">
        <f t="shared" si="482"/>
        <v/>
      </c>
      <c r="F6116" s="14" t="str">
        <f t="shared" si="480"/>
        <v/>
      </c>
    </row>
    <row r="6117" spans="2:6" x14ac:dyDescent="0.3">
      <c r="B6117" t="str">
        <f t="shared" si="478"/>
        <v/>
      </c>
      <c r="C6117" t="str">
        <f t="shared" si="479"/>
        <v/>
      </c>
      <c r="D6117" t="str">
        <f t="shared" si="481"/>
        <v/>
      </c>
      <c r="E6117" t="str">
        <f t="shared" si="482"/>
        <v/>
      </c>
      <c r="F6117" s="14" t="str">
        <f t="shared" si="480"/>
        <v/>
      </c>
    </row>
    <row r="6118" spans="2:6" x14ac:dyDescent="0.3">
      <c r="B6118" t="str">
        <f t="shared" si="478"/>
        <v/>
      </c>
      <c r="C6118" t="str">
        <f t="shared" si="479"/>
        <v/>
      </c>
      <c r="D6118" t="str">
        <f t="shared" si="481"/>
        <v/>
      </c>
      <c r="E6118" t="str">
        <f t="shared" si="482"/>
        <v/>
      </c>
      <c r="F6118" s="14" t="str">
        <f t="shared" si="480"/>
        <v/>
      </c>
    </row>
    <row r="6119" spans="2:6" x14ac:dyDescent="0.3">
      <c r="B6119" t="str">
        <f t="shared" si="478"/>
        <v/>
      </c>
      <c r="C6119" t="str">
        <f t="shared" si="479"/>
        <v/>
      </c>
      <c r="D6119" t="str">
        <f t="shared" si="481"/>
        <v/>
      </c>
      <c r="E6119" t="str">
        <f t="shared" si="482"/>
        <v/>
      </c>
      <c r="F6119" s="14" t="str">
        <f t="shared" si="480"/>
        <v/>
      </c>
    </row>
    <row r="6120" spans="2:6" x14ac:dyDescent="0.3">
      <c r="B6120" t="str">
        <f t="shared" si="478"/>
        <v/>
      </c>
      <c r="C6120" t="str">
        <f t="shared" si="479"/>
        <v/>
      </c>
      <c r="D6120" t="str">
        <f t="shared" si="481"/>
        <v/>
      </c>
      <c r="E6120" t="str">
        <f t="shared" si="482"/>
        <v/>
      </c>
      <c r="F6120" s="14" t="str">
        <f t="shared" si="480"/>
        <v/>
      </c>
    </row>
    <row r="6121" spans="2:6" x14ac:dyDescent="0.3">
      <c r="B6121" t="str">
        <f t="shared" si="478"/>
        <v/>
      </c>
      <c r="C6121" t="str">
        <f t="shared" si="479"/>
        <v/>
      </c>
      <c r="D6121" t="str">
        <f t="shared" si="481"/>
        <v/>
      </c>
      <c r="E6121" t="str">
        <f t="shared" si="482"/>
        <v/>
      </c>
      <c r="F6121" s="14" t="str">
        <f t="shared" si="480"/>
        <v/>
      </c>
    </row>
    <row r="6122" spans="2:6" x14ac:dyDescent="0.3">
      <c r="B6122" t="str">
        <f t="shared" si="478"/>
        <v/>
      </c>
      <c r="C6122" t="str">
        <f t="shared" si="479"/>
        <v/>
      </c>
      <c r="D6122" t="str">
        <f t="shared" si="481"/>
        <v/>
      </c>
      <c r="E6122" t="str">
        <f t="shared" si="482"/>
        <v/>
      </c>
      <c r="F6122" s="14" t="str">
        <f t="shared" si="480"/>
        <v/>
      </c>
    </row>
    <row r="6123" spans="2:6" x14ac:dyDescent="0.3">
      <c r="B6123" t="str">
        <f t="shared" si="478"/>
        <v/>
      </c>
      <c r="C6123" t="str">
        <f t="shared" si="479"/>
        <v/>
      </c>
      <c r="D6123" t="str">
        <f t="shared" si="481"/>
        <v/>
      </c>
      <c r="E6123" t="str">
        <f t="shared" si="482"/>
        <v/>
      </c>
      <c r="F6123" s="14" t="str">
        <f t="shared" si="480"/>
        <v/>
      </c>
    </row>
    <row r="6124" spans="2:6" x14ac:dyDescent="0.3">
      <c r="B6124" t="str">
        <f t="shared" si="478"/>
        <v/>
      </c>
      <c r="C6124" t="str">
        <f t="shared" si="479"/>
        <v/>
      </c>
      <c r="D6124" t="str">
        <f t="shared" si="481"/>
        <v/>
      </c>
      <c r="E6124" t="str">
        <f t="shared" si="482"/>
        <v/>
      </c>
      <c r="F6124" s="14" t="str">
        <f t="shared" si="480"/>
        <v/>
      </c>
    </row>
    <row r="6125" spans="2:6" x14ac:dyDescent="0.3">
      <c r="B6125" t="str">
        <f t="shared" si="478"/>
        <v/>
      </c>
      <c r="C6125" t="str">
        <f t="shared" si="479"/>
        <v/>
      </c>
      <c r="D6125" t="str">
        <f t="shared" si="481"/>
        <v/>
      </c>
      <c r="E6125" t="str">
        <f t="shared" si="482"/>
        <v/>
      </c>
      <c r="F6125" s="14" t="str">
        <f t="shared" si="480"/>
        <v/>
      </c>
    </row>
    <row r="6126" spans="2:6" x14ac:dyDescent="0.3">
      <c r="B6126" t="str">
        <f t="shared" si="478"/>
        <v/>
      </c>
      <c r="C6126" t="str">
        <f t="shared" si="479"/>
        <v/>
      </c>
      <c r="D6126" t="str">
        <f t="shared" si="481"/>
        <v/>
      </c>
      <c r="E6126" t="str">
        <f t="shared" si="482"/>
        <v/>
      </c>
      <c r="F6126" s="14" t="str">
        <f t="shared" si="480"/>
        <v/>
      </c>
    </row>
    <row r="6127" spans="2:6" x14ac:dyDescent="0.3">
      <c r="B6127" t="str">
        <f t="shared" si="478"/>
        <v/>
      </c>
      <c r="C6127" t="str">
        <f t="shared" si="479"/>
        <v/>
      </c>
      <c r="D6127" t="str">
        <f t="shared" si="481"/>
        <v/>
      </c>
      <c r="E6127" t="str">
        <f t="shared" si="482"/>
        <v/>
      </c>
      <c r="F6127" s="14" t="str">
        <f t="shared" si="480"/>
        <v/>
      </c>
    </row>
    <row r="6128" spans="2:6" x14ac:dyDescent="0.3">
      <c r="B6128" t="str">
        <f t="shared" si="478"/>
        <v/>
      </c>
      <c r="C6128" t="str">
        <f t="shared" si="479"/>
        <v/>
      </c>
      <c r="D6128" t="str">
        <f t="shared" si="481"/>
        <v/>
      </c>
      <c r="E6128" t="str">
        <f t="shared" si="482"/>
        <v/>
      </c>
      <c r="F6128" s="14" t="str">
        <f t="shared" si="480"/>
        <v/>
      </c>
    </row>
    <row r="6129" spans="2:6" x14ac:dyDescent="0.3">
      <c r="B6129" t="str">
        <f t="shared" si="478"/>
        <v/>
      </c>
      <c r="C6129" t="str">
        <f t="shared" si="479"/>
        <v/>
      </c>
      <c r="D6129" t="str">
        <f t="shared" si="481"/>
        <v/>
      </c>
      <c r="E6129" t="str">
        <f t="shared" si="482"/>
        <v/>
      </c>
      <c r="F6129" s="14" t="str">
        <f t="shared" si="480"/>
        <v/>
      </c>
    </row>
    <row r="6130" spans="2:6" x14ac:dyDescent="0.3">
      <c r="B6130" t="str">
        <f t="shared" si="478"/>
        <v/>
      </c>
      <c r="C6130" t="str">
        <f t="shared" si="479"/>
        <v/>
      </c>
      <c r="D6130" t="str">
        <f t="shared" si="481"/>
        <v/>
      </c>
      <c r="E6130" t="str">
        <f t="shared" si="482"/>
        <v/>
      </c>
      <c r="F6130" s="14" t="str">
        <f t="shared" si="480"/>
        <v/>
      </c>
    </row>
    <row r="6131" spans="2:6" x14ac:dyDescent="0.3">
      <c r="B6131" t="str">
        <f t="shared" si="478"/>
        <v/>
      </c>
      <c r="C6131" t="str">
        <f t="shared" si="479"/>
        <v/>
      </c>
      <c r="D6131" t="str">
        <f t="shared" si="481"/>
        <v/>
      </c>
      <c r="E6131" t="str">
        <f t="shared" si="482"/>
        <v/>
      </c>
      <c r="F6131" s="14" t="str">
        <f t="shared" si="480"/>
        <v/>
      </c>
    </row>
    <row r="6132" spans="2:6" x14ac:dyDescent="0.3">
      <c r="B6132" t="str">
        <f t="shared" si="478"/>
        <v/>
      </c>
      <c r="C6132" t="str">
        <f t="shared" si="479"/>
        <v/>
      </c>
      <c r="D6132" t="str">
        <f t="shared" si="481"/>
        <v/>
      </c>
      <c r="E6132" t="str">
        <f t="shared" si="482"/>
        <v/>
      </c>
      <c r="F6132" s="14" t="str">
        <f t="shared" si="480"/>
        <v/>
      </c>
    </row>
    <row r="6133" spans="2:6" x14ac:dyDescent="0.3">
      <c r="B6133" t="str">
        <f t="shared" si="478"/>
        <v/>
      </c>
      <c r="C6133" t="str">
        <f t="shared" si="479"/>
        <v/>
      </c>
      <c r="D6133" t="str">
        <f t="shared" si="481"/>
        <v/>
      </c>
      <c r="E6133" t="str">
        <f t="shared" si="482"/>
        <v/>
      </c>
      <c r="F6133" s="14" t="str">
        <f t="shared" si="480"/>
        <v/>
      </c>
    </row>
    <row r="6134" spans="2:6" x14ac:dyDescent="0.3">
      <c r="B6134" t="str">
        <f t="shared" si="478"/>
        <v/>
      </c>
      <c r="C6134" t="str">
        <f t="shared" si="479"/>
        <v/>
      </c>
      <c r="D6134" t="str">
        <f t="shared" si="481"/>
        <v/>
      </c>
      <c r="E6134" t="str">
        <f t="shared" si="482"/>
        <v/>
      </c>
      <c r="F6134" s="14" t="str">
        <f t="shared" si="480"/>
        <v/>
      </c>
    </row>
    <row r="6135" spans="2:6" x14ac:dyDescent="0.3">
      <c r="B6135" t="str">
        <f t="shared" si="478"/>
        <v/>
      </c>
      <c r="C6135" t="str">
        <f t="shared" si="479"/>
        <v/>
      </c>
      <c r="D6135" t="str">
        <f t="shared" si="481"/>
        <v/>
      </c>
      <c r="E6135" t="str">
        <f t="shared" si="482"/>
        <v/>
      </c>
      <c r="F6135" s="14" t="str">
        <f t="shared" si="480"/>
        <v/>
      </c>
    </row>
    <row r="6136" spans="2:6" x14ac:dyDescent="0.3">
      <c r="B6136" t="str">
        <f t="shared" si="478"/>
        <v/>
      </c>
      <c r="C6136" t="str">
        <f t="shared" si="479"/>
        <v/>
      </c>
      <c r="D6136" t="str">
        <f t="shared" si="481"/>
        <v/>
      </c>
      <c r="E6136" t="str">
        <f t="shared" si="482"/>
        <v/>
      </c>
      <c r="F6136" s="14" t="str">
        <f t="shared" si="480"/>
        <v/>
      </c>
    </row>
    <row r="6137" spans="2:6" x14ac:dyDescent="0.3">
      <c r="B6137" t="str">
        <f t="shared" si="478"/>
        <v/>
      </c>
      <c r="C6137" t="str">
        <f t="shared" si="479"/>
        <v/>
      </c>
      <c r="D6137" t="str">
        <f t="shared" si="481"/>
        <v/>
      </c>
      <c r="E6137" t="str">
        <f t="shared" si="482"/>
        <v/>
      </c>
      <c r="F6137" s="14" t="str">
        <f t="shared" si="480"/>
        <v/>
      </c>
    </row>
    <row r="6138" spans="2:6" x14ac:dyDescent="0.3">
      <c r="B6138" t="str">
        <f t="shared" si="478"/>
        <v/>
      </c>
      <c r="C6138" t="str">
        <f t="shared" si="479"/>
        <v/>
      </c>
      <c r="D6138" t="str">
        <f t="shared" si="481"/>
        <v/>
      </c>
      <c r="E6138" t="str">
        <f t="shared" si="482"/>
        <v/>
      </c>
      <c r="F6138" s="14" t="str">
        <f t="shared" si="480"/>
        <v/>
      </c>
    </row>
    <row r="6139" spans="2:6" x14ac:dyDescent="0.3">
      <c r="B6139" t="str">
        <f t="shared" si="478"/>
        <v/>
      </c>
      <c r="C6139" t="str">
        <f t="shared" si="479"/>
        <v/>
      </c>
      <c r="D6139" t="str">
        <f t="shared" si="481"/>
        <v/>
      </c>
      <c r="E6139" t="str">
        <f t="shared" si="482"/>
        <v/>
      </c>
      <c r="F6139" s="14" t="str">
        <f t="shared" si="480"/>
        <v/>
      </c>
    </row>
    <row r="6140" spans="2:6" x14ac:dyDescent="0.3">
      <c r="B6140" t="str">
        <f t="shared" si="478"/>
        <v/>
      </c>
      <c r="C6140" t="str">
        <f t="shared" si="479"/>
        <v/>
      </c>
      <c r="D6140" t="str">
        <f t="shared" si="481"/>
        <v/>
      </c>
      <c r="E6140" t="str">
        <f t="shared" si="482"/>
        <v/>
      </c>
      <c r="F6140" s="14" t="str">
        <f t="shared" si="480"/>
        <v/>
      </c>
    </row>
    <row r="6141" spans="2:6" x14ac:dyDescent="0.3">
      <c r="B6141" t="str">
        <f t="shared" si="478"/>
        <v/>
      </c>
      <c r="C6141" t="str">
        <f t="shared" si="479"/>
        <v/>
      </c>
      <c r="D6141" t="str">
        <f t="shared" si="481"/>
        <v/>
      </c>
      <c r="E6141" t="str">
        <f t="shared" si="482"/>
        <v/>
      </c>
      <c r="F6141" s="14" t="str">
        <f t="shared" si="480"/>
        <v/>
      </c>
    </row>
    <row r="6142" spans="2:6" x14ac:dyDescent="0.3">
      <c r="B6142" t="str">
        <f t="shared" si="478"/>
        <v/>
      </c>
      <c r="C6142" t="str">
        <f t="shared" si="479"/>
        <v/>
      </c>
      <c r="D6142" t="str">
        <f t="shared" si="481"/>
        <v/>
      </c>
      <c r="E6142" t="str">
        <f t="shared" si="482"/>
        <v/>
      </c>
      <c r="F6142" s="14" t="str">
        <f t="shared" si="480"/>
        <v/>
      </c>
    </row>
    <row r="6143" spans="2:6" x14ac:dyDescent="0.3">
      <c r="B6143" t="str">
        <f t="shared" si="478"/>
        <v/>
      </c>
      <c r="C6143" t="str">
        <f t="shared" si="479"/>
        <v/>
      </c>
      <c r="D6143" t="str">
        <f t="shared" si="481"/>
        <v/>
      </c>
      <c r="E6143" t="str">
        <f t="shared" si="482"/>
        <v/>
      </c>
      <c r="F6143" s="14" t="str">
        <f t="shared" si="480"/>
        <v/>
      </c>
    </row>
    <row r="6144" spans="2:6" x14ac:dyDescent="0.3">
      <c r="B6144" t="str">
        <f t="shared" si="478"/>
        <v/>
      </c>
      <c r="C6144" t="str">
        <f t="shared" si="479"/>
        <v/>
      </c>
      <c r="D6144" t="str">
        <f t="shared" si="481"/>
        <v/>
      </c>
      <c r="E6144" t="str">
        <f t="shared" si="482"/>
        <v/>
      </c>
      <c r="F6144" s="14" t="str">
        <f t="shared" si="480"/>
        <v/>
      </c>
    </row>
    <row r="6145" spans="2:6" x14ac:dyDescent="0.3">
      <c r="B6145" t="str">
        <f t="shared" si="478"/>
        <v/>
      </c>
      <c r="C6145" t="str">
        <f t="shared" si="479"/>
        <v/>
      </c>
      <c r="D6145" t="str">
        <f t="shared" si="481"/>
        <v/>
      </c>
      <c r="E6145" t="str">
        <f t="shared" si="482"/>
        <v/>
      </c>
      <c r="F6145" s="14" t="str">
        <f t="shared" si="480"/>
        <v/>
      </c>
    </row>
    <row r="6146" spans="2:6" x14ac:dyDescent="0.3">
      <c r="B6146" t="str">
        <f t="shared" si="478"/>
        <v/>
      </c>
      <c r="C6146" t="str">
        <f t="shared" si="479"/>
        <v/>
      </c>
      <c r="D6146" t="str">
        <f t="shared" si="481"/>
        <v/>
      </c>
      <c r="E6146" t="str">
        <f t="shared" si="482"/>
        <v/>
      </c>
      <c r="F6146" s="14" t="str">
        <f t="shared" si="480"/>
        <v/>
      </c>
    </row>
    <row r="6147" spans="2:6" x14ac:dyDescent="0.3">
      <c r="B6147" t="str">
        <f t="shared" ref="B6147:B6210" si="483">CLEAN(TRIM(A6147))</f>
        <v/>
      </c>
      <c r="C6147" t="str">
        <f t="shared" ref="C6147:C6210" si="484">LEFT(B6147,2)</f>
        <v/>
      </c>
      <c r="D6147" t="str">
        <f t="shared" si="481"/>
        <v/>
      </c>
      <c r="E6147" t="str">
        <f t="shared" si="482"/>
        <v/>
      </c>
      <c r="F6147" s="14" t="str">
        <f t="shared" ref="F6147:F6210" si="485">IF(A6147 &lt;&gt; "",DATE(E6147,D6147,C6147),"")</f>
        <v/>
      </c>
    </row>
    <row r="6148" spans="2:6" x14ac:dyDescent="0.3">
      <c r="B6148" t="str">
        <f t="shared" si="483"/>
        <v/>
      </c>
      <c r="C6148" t="str">
        <f t="shared" si="484"/>
        <v/>
      </c>
      <c r="D6148" t="str">
        <f t="shared" ref="D6148:D6211" si="486">MID(B6148,4,2)</f>
        <v/>
      </c>
      <c r="E6148" t="str">
        <f t="shared" ref="E6148:E6211" si="487">RIGHT(B6148,4)</f>
        <v/>
      </c>
      <c r="F6148" s="14" t="str">
        <f t="shared" si="485"/>
        <v/>
      </c>
    </row>
    <row r="6149" spans="2:6" x14ac:dyDescent="0.3">
      <c r="B6149" t="str">
        <f t="shared" si="483"/>
        <v/>
      </c>
      <c r="C6149" t="str">
        <f t="shared" si="484"/>
        <v/>
      </c>
      <c r="D6149" t="str">
        <f t="shared" si="486"/>
        <v/>
      </c>
      <c r="E6149" t="str">
        <f t="shared" si="487"/>
        <v/>
      </c>
      <c r="F6149" s="14" t="str">
        <f t="shared" si="485"/>
        <v/>
      </c>
    </row>
    <row r="6150" spans="2:6" x14ac:dyDescent="0.3">
      <c r="B6150" t="str">
        <f t="shared" si="483"/>
        <v/>
      </c>
      <c r="C6150" t="str">
        <f t="shared" si="484"/>
        <v/>
      </c>
      <c r="D6150" t="str">
        <f t="shared" si="486"/>
        <v/>
      </c>
      <c r="E6150" t="str">
        <f t="shared" si="487"/>
        <v/>
      </c>
      <c r="F6150" s="14" t="str">
        <f t="shared" si="485"/>
        <v/>
      </c>
    </row>
    <row r="6151" spans="2:6" x14ac:dyDescent="0.3">
      <c r="B6151" t="str">
        <f t="shared" si="483"/>
        <v/>
      </c>
      <c r="C6151" t="str">
        <f t="shared" si="484"/>
        <v/>
      </c>
      <c r="D6151" t="str">
        <f t="shared" si="486"/>
        <v/>
      </c>
      <c r="E6151" t="str">
        <f t="shared" si="487"/>
        <v/>
      </c>
      <c r="F6151" s="14" t="str">
        <f t="shared" si="485"/>
        <v/>
      </c>
    </row>
    <row r="6152" spans="2:6" x14ac:dyDescent="0.3">
      <c r="B6152" t="str">
        <f t="shared" si="483"/>
        <v/>
      </c>
      <c r="C6152" t="str">
        <f t="shared" si="484"/>
        <v/>
      </c>
      <c r="D6152" t="str">
        <f t="shared" si="486"/>
        <v/>
      </c>
      <c r="E6152" t="str">
        <f t="shared" si="487"/>
        <v/>
      </c>
      <c r="F6152" s="14" t="str">
        <f t="shared" si="485"/>
        <v/>
      </c>
    </row>
    <row r="6153" spans="2:6" x14ac:dyDescent="0.3">
      <c r="B6153" t="str">
        <f t="shared" si="483"/>
        <v/>
      </c>
      <c r="C6153" t="str">
        <f t="shared" si="484"/>
        <v/>
      </c>
      <c r="D6153" t="str">
        <f t="shared" si="486"/>
        <v/>
      </c>
      <c r="E6153" t="str">
        <f t="shared" si="487"/>
        <v/>
      </c>
      <c r="F6153" s="14" t="str">
        <f t="shared" si="485"/>
        <v/>
      </c>
    </row>
    <row r="6154" spans="2:6" x14ac:dyDescent="0.3">
      <c r="B6154" t="str">
        <f t="shared" si="483"/>
        <v/>
      </c>
      <c r="C6154" t="str">
        <f t="shared" si="484"/>
        <v/>
      </c>
      <c r="D6154" t="str">
        <f t="shared" si="486"/>
        <v/>
      </c>
      <c r="E6154" t="str">
        <f t="shared" si="487"/>
        <v/>
      </c>
      <c r="F6154" s="14" t="str">
        <f t="shared" si="485"/>
        <v/>
      </c>
    </row>
    <row r="6155" spans="2:6" x14ac:dyDescent="0.3">
      <c r="B6155" t="str">
        <f t="shared" si="483"/>
        <v/>
      </c>
      <c r="C6155" t="str">
        <f t="shared" si="484"/>
        <v/>
      </c>
      <c r="D6155" t="str">
        <f t="shared" si="486"/>
        <v/>
      </c>
      <c r="E6155" t="str">
        <f t="shared" si="487"/>
        <v/>
      </c>
      <c r="F6155" s="14" t="str">
        <f t="shared" si="485"/>
        <v/>
      </c>
    </row>
    <row r="6156" spans="2:6" x14ac:dyDescent="0.3">
      <c r="B6156" t="str">
        <f t="shared" si="483"/>
        <v/>
      </c>
      <c r="C6156" t="str">
        <f t="shared" si="484"/>
        <v/>
      </c>
      <c r="D6156" t="str">
        <f t="shared" si="486"/>
        <v/>
      </c>
      <c r="E6156" t="str">
        <f t="shared" si="487"/>
        <v/>
      </c>
      <c r="F6156" s="14" t="str">
        <f t="shared" si="485"/>
        <v/>
      </c>
    </row>
    <row r="6157" spans="2:6" x14ac:dyDescent="0.3">
      <c r="B6157" t="str">
        <f t="shared" si="483"/>
        <v/>
      </c>
      <c r="C6157" t="str">
        <f t="shared" si="484"/>
        <v/>
      </c>
      <c r="D6157" t="str">
        <f t="shared" si="486"/>
        <v/>
      </c>
      <c r="E6157" t="str">
        <f t="shared" si="487"/>
        <v/>
      </c>
      <c r="F6157" s="14" t="str">
        <f t="shared" si="485"/>
        <v/>
      </c>
    </row>
    <row r="6158" spans="2:6" x14ac:dyDescent="0.3">
      <c r="B6158" t="str">
        <f t="shared" si="483"/>
        <v/>
      </c>
      <c r="C6158" t="str">
        <f t="shared" si="484"/>
        <v/>
      </c>
      <c r="D6158" t="str">
        <f t="shared" si="486"/>
        <v/>
      </c>
      <c r="E6158" t="str">
        <f t="shared" si="487"/>
        <v/>
      </c>
      <c r="F6158" s="14" t="str">
        <f t="shared" si="485"/>
        <v/>
      </c>
    </row>
    <row r="6159" spans="2:6" x14ac:dyDescent="0.3">
      <c r="B6159" t="str">
        <f t="shared" si="483"/>
        <v/>
      </c>
      <c r="C6159" t="str">
        <f t="shared" si="484"/>
        <v/>
      </c>
      <c r="D6159" t="str">
        <f t="shared" si="486"/>
        <v/>
      </c>
      <c r="E6159" t="str">
        <f t="shared" si="487"/>
        <v/>
      </c>
      <c r="F6159" s="14" t="str">
        <f t="shared" si="485"/>
        <v/>
      </c>
    </row>
    <row r="6160" spans="2:6" x14ac:dyDescent="0.3">
      <c r="B6160" t="str">
        <f t="shared" si="483"/>
        <v/>
      </c>
      <c r="C6160" t="str">
        <f t="shared" si="484"/>
        <v/>
      </c>
      <c r="D6160" t="str">
        <f t="shared" si="486"/>
        <v/>
      </c>
      <c r="E6160" t="str">
        <f t="shared" si="487"/>
        <v/>
      </c>
      <c r="F6160" s="14" t="str">
        <f t="shared" si="485"/>
        <v/>
      </c>
    </row>
    <row r="6161" spans="2:6" x14ac:dyDescent="0.3">
      <c r="B6161" t="str">
        <f t="shared" si="483"/>
        <v/>
      </c>
      <c r="C6161" t="str">
        <f t="shared" si="484"/>
        <v/>
      </c>
      <c r="D6161" t="str">
        <f t="shared" si="486"/>
        <v/>
      </c>
      <c r="E6161" t="str">
        <f t="shared" si="487"/>
        <v/>
      </c>
      <c r="F6161" s="14" t="str">
        <f t="shared" si="485"/>
        <v/>
      </c>
    </row>
    <row r="6162" spans="2:6" x14ac:dyDescent="0.3">
      <c r="B6162" t="str">
        <f t="shared" si="483"/>
        <v/>
      </c>
      <c r="C6162" t="str">
        <f t="shared" si="484"/>
        <v/>
      </c>
      <c r="D6162" t="str">
        <f t="shared" si="486"/>
        <v/>
      </c>
      <c r="E6162" t="str">
        <f t="shared" si="487"/>
        <v/>
      </c>
      <c r="F6162" s="14" t="str">
        <f t="shared" si="485"/>
        <v/>
      </c>
    </row>
    <row r="6163" spans="2:6" x14ac:dyDescent="0.3">
      <c r="B6163" t="str">
        <f t="shared" si="483"/>
        <v/>
      </c>
      <c r="C6163" t="str">
        <f t="shared" si="484"/>
        <v/>
      </c>
      <c r="D6163" t="str">
        <f t="shared" si="486"/>
        <v/>
      </c>
      <c r="E6163" t="str">
        <f t="shared" si="487"/>
        <v/>
      </c>
      <c r="F6163" s="14" t="str">
        <f t="shared" si="485"/>
        <v/>
      </c>
    </row>
    <row r="6164" spans="2:6" x14ac:dyDescent="0.3">
      <c r="B6164" t="str">
        <f t="shared" si="483"/>
        <v/>
      </c>
      <c r="C6164" t="str">
        <f t="shared" si="484"/>
        <v/>
      </c>
      <c r="D6164" t="str">
        <f t="shared" si="486"/>
        <v/>
      </c>
      <c r="E6164" t="str">
        <f t="shared" si="487"/>
        <v/>
      </c>
      <c r="F6164" s="14" t="str">
        <f t="shared" si="485"/>
        <v/>
      </c>
    </row>
    <row r="6165" spans="2:6" x14ac:dyDescent="0.3">
      <c r="B6165" t="str">
        <f t="shared" si="483"/>
        <v/>
      </c>
      <c r="C6165" t="str">
        <f t="shared" si="484"/>
        <v/>
      </c>
      <c r="D6165" t="str">
        <f t="shared" si="486"/>
        <v/>
      </c>
      <c r="E6165" t="str">
        <f t="shared" si="487"/>
        <v/>
      </c>
      <c r="F6165" s="14" t="str">
        <f t="shared" si="485"/>
        <v/>
      </c>
    </row>
    <row r="6166" spans="2:6" x14ac:dyDescent="0.3">
      <c r="B6166" t="str">
        <f t="shared" si="483"/>
        <v/>
      </c>
      <c r="C6166" t="str">
        <f t="shared" si="484"/>
        <v/>
      </c>
      <c r="D6166" t="str">
        <f t="shared" si="486"/>
        <v/>
      </c>
      <c r="E6166" t="str">
        <f t="shared" si="487"/>
        <v/>
      </c>
      <c r="F6166" s="14" t="str">
        <f t="shared" si="485"/>
        <v/>
      </c>
    </row>
    <row r="6167" spans="2:6" x14ac:dyDescent="0.3">
      <c r="B6167" t="str">
        <f t="shared" si="483"/>
        <v/>
      </c>
      <c r="C6167" t="str">
        <f t="shared" si="484"/>
        <v/>
      </c>
      <c r="D6167" t="str">
        <f t="shared" si="486"/>
        <v/>
      </c>
      <c r="E6167" t="str">
        <f t="shared" si="487"/>
        <v/>
      </c>
      <c r="F6167" s="14" t="str">
        <f t="shared" si="485"/>
        <v/>
      </c>
    </row>
    <row r="6168" spans="2:6" x14ac:dyDescent="0.3">
      <c r="B6168" t="str">
        <f t="shared" si="483"/>
        <v/>
      </c>
      <c r="C6168" t="str">
        <f t="shared" si="484"/>
        <v/>
      </c>
      <c r="D6168" t="str">
        <f t="shared" si="486"/>
        <v/>
      </c>
      <c r="E6168" t="str">
        <f t="shared" si="487"/>
        <v/>
      </c>
      <c r="F6168" s="14" t="str">
        <f t="shared" si="485"/>
        <v/>
      </c>
    </row>
    <row r="6169" spans="2:6" x14ac:dyDescent="0.3">
      <c r="B6169" t="str">
        <f t="shared" si="483"/>
        <v/>
      </c>
      <c r="C6169" t="str">
        <f t="shared" si="484"/>
        <v/>
      </c>
      <c r="D6169" t="str">
        <f t="shared" si="486"/>
        <v/>
      </c>
      <c r="E6169" t="str">
        <f t="shared" si="487"/>
        <v/>
      </c>
      <c r="F6169" s="14" t="str">
        <f t="shared" si="485"/>
        <v/>
      </c>
    </row>
    <row r="6170" spans="2:6" x14ac:dyDescent="0.3">
      <c r="B6170" t="str">
        <f t="shared" si="483"/>
        <v/>
      </c>
      <c r="C6170" t="str">
        <f t="shared" si="484"/>
        <v/>
      </c>
      <c r="D6170" t="str">
        <f t="shared" si="486"/>
        <v/>
      </c>
      <c r="E6170" t="str">
        <f t="shared" si="487"/>
        <v/>
      </c>
      <c r="F6170" s="14" t="str">
        <f t="shared" si="485"/>
        <v/>
      </c>
    </row>
    <row r="6171" spans="2:6" x14ac:dyDescent="0.3">
      <c r="B6171" t="str">
        <f t="shared" si="483"/>
        <v/>
      </c>
      <c r="C6171" t="str">
        <f t="shared" si="484"/>
        <v/>
      </c>
      <c r="D6171" t="str">
        <f t="shared" si="486"/>
        <v/>
      </c>
      <c r="E6171" t="str">
        <f t="shared" si="487"/>
        <v/>
      </c>
      <c r="F6171" s="14" t="str">
        <f t="shared" si="485"/>
        <v/>
      </c>
    </row>
    <row r="6172" spans="2:6" x14ac:dyDescent="0.3">
      <c r="B6172" t="str">
        <f t="shared" si="483"/>
        <v/>
      </c>
      <c r="C6172" t="str">
        <f t="shared" si="484"/>
        <v/>
      </c>
      <c r="D6172" t="str">
        <f t="shared" si="486"/>
        <v/>
      </c>
      <c r="E6172" t="str">
        <f t="shared" si="487"/>
        <v/>
      </c>
      <c r="F6172" s="14" t="str">
        <f t="shared" si="485"/>
        <v/>
      </c>
    </row>
    <row r="6173" spans="2:6" x14ac:dyDescent="0.3">
      <c r="B6173" t="str">
        <f t="shared" si="483"/>
        <v/>
      </c>
      <c r="C6173" t="str">
        <f t="shared" si="484"/>
        <v/>
      </c>
      <c r="D6173" t="str">
        <f t="shared" si="486"/>
        <v/>
      </c>
      <c r="E6173" t="str">
        <f t="shared" si="487"/>
        <v/>
      </c>
      <c r="F6173" s="14" t="str">
        <f t="shared" si="485"/>
        <v/>
      </c>
    </row>
    <row r="6174" spans="2:6" x14ac:dyDescent="0.3">
      <c r="B6174" t="str">
        <f t="shared" si="483"/>
        <v/>
      </c>
      <c r="C6174" t="str">
        <f t="shared" si="484"/>
        <v/>
      </c>
      <c r="D6174" t="str">
        <f t="shared" si="486"/>
        <v/>
      </c>
      <c r="E6174" t="str">
        <f t="shared" si="487"/>
        <v/>
      </c>
      <c r="F6174" s="14" t="str">
        <f t="shared" si="485"/>
        <v/>
      </c>
    </row>
    <row r="6175" spans="2:6" x14ac:dyDescent="0.3">
      <c r="B6175" t="str">
        <f t="shared" si="483"/>
        <v/>
      </c>
      <c r="C6175" t="str">
        <f t="shared" si="484"/>
        <v/>
      </c>
      <c r="D6175" t="str">
        <f t="shared" si="486"/>
        <v/>
      </c>
      <c r="E6175" t="str">
        <f t="shared" si="487"/>
        <v/>
      </c>
      <c r="F6175" s="14" t="str">
        <f t="shared" si="485"/>
        <v/>
      </c>
    </row>
    <row r="6176" spans="2:6" x14ac:dyDescent="0.3">
      <c r="B6176" t="str">
        <f t="shared" si="483"/>
        <v/>
      </c>
      <c r="C6176" t="str">
        <f t="shared" si="484"/>
        <v/>
      </c>
      <c r="D6176" t="str">
        <f t="shared" si="486"/>
        <v/>
      </c>
      <c r="E6176" t="str">
        <f t="shared" si="487"/>
        <v/>
      </c>
      <c r="F6176" s="14" t="str">
        <f t="shared" si="485"/>
        <v/>
      </c>
    </row>
    <row r="6177" spans="2:6" x14ac:dyDescent="0.3">
      <c r="B6177" t="str">
        <f t="shared" si="483"/>
        <v/>
      </c>
      <c r="C6177" t="str">
        <f t="shared" si="484"/>
        <v/>
      </c>
      <c r="D6177" t="str">
        <f t="shared" si="486"/>
        <v/>
      </c>
      <c r="E6177" t="str">
        <f t="shared" si="487"/>
        <v/>
      </c>
      <c r="F6177" s="14" t="str">
        <f t="shared" si="485"/>
        <v/>
      </c>
    </row>
    <row r="6178" spans="2:6" x14ac:dyDescent="0.3">
      <c r="B6178" t="str">
        <f t="shared" si="483"/>
        <v/>
      </c>
      <c r="C6178" t="str">
        <f t="shared" si="484"/>
        <v/>
      </c>
      <c r="D6178" t="str">
        <f t="shared" si="486"/>
        <v/>
      </c>
      <c r="E6178" t="str">
        <f t="shared" si="487"/>
        <v/>
      </c>
      <c r="F6178" s="14" t="str">
        <f t="shared" si="485"/>
        <v/>
      </c>
    </row>
    <row r="6179" spans="2:6" x14ac:dyDescent="0.3">
      <c r="B6179" t="str">
        <f t="shared" si="483"/>
        <v/>
      </c>
      <c r="C6179" t="str">
        <f t="shared" si="484"/>
        <v/>
      </c>
      <c r="D6179" t="str">
        <f t="shared" si="486"/>
        <v/>
      </c>
      <c r="E6179" t="str">
        <f t="shared" si="487"/>
        <v/>
      </c>
      <c r="F6179" s="14" t="str">
        <f t="shared" si="485"/>
        <v/>
      </c>
    </row>
    <row r="6180" spans="2:6" x14ac:dyDescent="0.3">
      <c r="B6180" t="str">
        <f t="shared" si="483"/>
        <v/>
      </c>
      <c r="C6180" t="str">
        <f t="shared" si="484"/>
        <v/>
      </c>
      <c r="D6180" t="str">
        <f t="shared" si="486"/>
        <v/>
      </c>
      <c r="E6180" t="str">
        <f t="shared" si="487"/>
        <v/>
      </c>
      <c r="F6180" s="14" t="str">
        <f t="shared" si="485"/>
        <v/>
      </c>
    </row>
    <row r="6181" spans="2:6" x14ac:dyDescent="0.3">
      <c r="B6181" t="str">
        <f t="shared" si="483"/>
        <v/>
      </c>
      <c r="C6181" t="str">
        <f t="shared" si="484"/>
        <v/>
      </c>
      <c r="D6181" t="str">
        <f t="shared" si="486"/>
        <v/>
      </c>
      <c r="E6181" t="str">
        <f t="shared" si="487"/>
        <v/>
      </c>
      <c r="F6181" s="14" t="str">
        <f t="shared" si="485"/>
        <v/>
      </c>
    </row>
    <row r="6182" spans="2:6" x14ac:dyDescent="0.3">
      <c r="B6182" t="str">
        <f t="shared" si="483"/>
        <v/>
      </c>
      <c r="C6182" t="str">
        <f t="shared" si="484"/>
        <v/>
      </c>
      <c r="D6182" t="str">
        <f t="shared" si="486"/>
        <v/>
      </c>
      <c r="E6182" t="str">
        <f t="shared" si="487"/>
        <v/>
      </c>
      <c r="F6182" s="14" t="str">
        <f t="shared" si="485"/>
        <v/>
      </c>
    </row>
    <row r="6183" spans="2:6" x14ac:dyDescent="0.3">
      <c r="B6183" t="str">
        <f t="shared" si="483"/>
        <v/>
      </c>
      <c r="C6183" t="str">
        <f t="shared" si="484"/>
        <v/>
      </c>
      <c r="D6183" t="str">
        <f t="shared" si="486"/>
        <v/>
      </c>
      <c r="E6183" t="str">
        <f t="shared" si="487"/>
        <v/>
      </c>
      <c r="F6183" s="14" t="str">
        <f t="shared" si="485"/>
        <v/>
      </c>
    </row>
    <row r="6184" spans="2:6" x14ac:dyDescent="0.3">
      <c r="B6184" t="str">
        <f t="shared" si="483"/>
        <v/>
      </c>
      <c r="C6184" t="str">
        <f t="shared" si="484"/>
        <v/>
      </c>
      <c r="D6184" t="str">
        <f t="shared" si="486"/>
        <v/>
      </c>
      <c r="E6184" t="str">
        <f t="shared" si="487"/>
        <v/>
      </c>
      <c r="F6184" s="14" t="str">
        <f t="shared" si="485"/>
        <v/>
      </c>
    </row>
    <row r="6185" spans="2:6" x14ac:dyDescent="0.3">
      <c r="B6185" t="str">
        <f t="shared" si="483"/>
        <v/>
      </c>
      <c r="C6185" t="str">
        <f t="shared" si="484"/>
        <v/>
      </c>
      <c r="D6185" t="str">
        <f t="shared" si="486"/>
        <v/>
      </c>
      <c r="E6185" t="str">
        <f t="shared" si="487"/>
        <v/>
      </c>
      <c r="F6185" s="14" t="str">
        <f t="shared" si="485"/>
        <v/>
      </c>
    </row>
    <row r="6186" spans="2:6" x14ac:dyDescent="0.3">
      <c r="B6186" t="str">
        <f t="shared" si="483"/>
        <v/>
      </c>
      <c r="C6186" t="str">
        <f t="shared" si="484"/>
        <v/>
      </c>
      <c r="D6186" t="str">
        <f t="shared" si="486"/>
        <v/>
      </c>
      <c r="E6186" t="str">
        <f t="shared" si="487"/>
        <v/>
      </c>
      <c r="F6186" s="14" t="str">
        <f t="shared" si="485"/>
        <v/>
      </c>
    </row>
    <row r="6187" spans="2:6" x14ac:dyDescent="0.3">
      <c r="B6187" t="str">
        <f t="shared" si="483"/>
        <v/>
      </c>
      <c r="C6187" t="str">
        <f t="shared" si="484"/>
        <v/>
      </c>
      <c r="D6187" t="str">
        <f t="shared" si="486"/>
        <v/>
      </c>
      <c r="E6187" t="str">
        <f t="shared" si="487"/>
        <v/>
      </c>
      <c r="F6187" s="14" t="str">
        <f t="shared" si="485"/>
        <v/>
      </c>
    </row>
    <row r="6188" spans="2:6" x14ac:dyDescent="0.3">
      <c r="B6188" t="str">
        <f t="shared" si="483"/>
        <v/>
      </c>
      <c r="C6188" t="str">
        <f t="shared" si="484"/>
        <v/>
      </c>
      <c r="D6188" t="str">
        <f t="shared" si="486"/>
        <v/>
      </c>
      <c r="E6188" t="str">
        <f t="shared" si="487"/>
        <v/>
      </c>
      <c r="F6188" s="14" t="str">
        <f t="shared" si="485"/>
        <v/>
      </c>
    </row>
    <row r="6189" spans="2:6" x14ac:dyDescent="0.3">
      <c r="B6189" t="str">
        <f t="shared" si="483"/>
        <v/>
      </c>
      <c r="C6189" t="str">
        <f t="shared" si="484"/>
        <v/>
      </c>
      <c r="D6189" t="str">
        <f t="shared" si="486"/>
        <v/>
      </c>
      <c r="E6189" t="str">
        <f t="shared" si="487"/>
        <v/>
      </c>
      <c r="F6189" s="14" t="str">
        <f t="shared" si="485"/>
        <v/>
      </c>
    </row>
    <row r="6190" spans="2:6" x14ac:dyDescent="0.3">
      <c r="B6190" t="str">
        <f t="shared" si="483"/>
        <v/>
      </c>
      <c r="C6190" t="str">
        <f t="shared" si="484"/>
        <v/>
      </c>
      <c r="D6190" t="str">
        <f t="shared" si="486"/>
        <v/>
      </c>
      <c r="E6190" t="str">
        <f t="shared" si="487"/>
        <v/>
      </c>
      <c r="F6190" s="14" t="str">
        <f t="shared" si="485"/>
        <v/>
      </c>
    </row>
    <row r="6191" spans="2:6" x14ac:dyDescent="0.3">
      <c r="B6191" t="str">
        <f t="shared" si="483"/>
        <v/>
      </c>
      <c r="C6191" t="str">
        <f t="shared" si="484"/>
        <v/>
      </c>
      <c r="D6191" t="str">
        <f t="shared" si="486"/>
        <v/>
      </c>
      <c r="E6191" t="str">
        <f t="shared" si="487"/>
        <v/>
      </c>
      <c r="F6191" s="14" t="str">
        <f t="shared" si="485"/>
        <v/>
      </c>
    </row>
    <row r="6192" spans="2:6" x14ac:dyDescent="0.3">
      <c r="B6192" t="str">
        <f t="shared" si="483"/>
        <v/>
      </c>
      <c r="C6192" t="str">
        <f t="shared" si="484"/>
        <v/>
      </c>
      <c r="D6192" t="str">
        <f t="shared" si="486"/>
        <v/>
      </c>
      <c r="E6192" t="str">
        <f t="shared" si="487"/>
        <v/>
      </c>
      <c r="F6192" s="14" t="str">
        <f t="shared" si="485"/>
        <v/>
      </c>
    </row>
    <row r="6193" spans="2:6" x14ac:dyDescent="0.3">
      <c r="B6193" t="str">
        <f t="shared" si="483"/>
        <v/>
      </c>
      <c r="C6193" t="str">
        <f t="shared" si="484"/>
        <v/>
      </c>
      <c r="D6193" t="str">
        <f t="shared" si="486"/>
        <v/>
      </c>
      <c r="E6193" t="str">
        <f t="shared" si="487"/>
        <v/>
      </c>
      <c r="F6193" s="14" t="str">
        <f t="shared" si="485"/>
        <v/>
      </c>
    </row>
    <row r="6194" spans="2:6" x14ac:dyDescent="0.3">
      <c r="B6194" t="str">
        <f t="shared" si="483"/>
        <v/>
      </c>
      <c r="C6194" t="str">
        <f t="shared" si="484"/>
        <v/>
      </c>
      <c r="D6194" t="str">
        <f t="shared" si="486"/>
        <v/>
      </c>
      <c r="E6194" t="str">
        <f t="shared" si="487"/>
        <v/>
      </c>
      <c r="F6194" s="14" t="str">
        <f t="shared" si="485"/>
        <v/>
      </c>
    </row>
    <row r="6195" spans="2:6" x14ac:dyDescent="0.3">
      <c r="B6195" t="str">
        <f t="shared" si="483"/>
        <v/>
      </c>
      <c r="C6195" t="str">
        <f t="shared" si="484"/>
        <v/>
      </c>
      <c r="D6195" t="str">
        <f t="shared" si="486"/>
        <v/>
      </c>
      <c r="E6195" t="str">
        <f t="shared" si="487"/>
        <v/>
      </c>
      <c r="F6195" s="14" t="str">
        <f t="shared" si="485"/>
        <v/>
      </c>
    </row>
    <row r="6196" spans="2:6" x14ac:dyDescent="0.3">
      <c r="B6196" t="str">
        <f t="shared" si="483"/>
        <v/>
      </c>
      <c r="C6196" t="str">
        <f t="shared" si="484"/>
        <v/>
      </c>
      <c r="D6196" t="str">
        <f t="shared" si="486"/>
        <v/>
      </c>
      <c r="E6196" t="str">
        <f t="shared" si="487"/>
        <v/>
      </c>
      <c r="F6196" s="14" t="str">
        <f t="shared" si="485"/>
        <v/>
      </c>
    </row>
    <row r="6197" spans="2:6" x14ac:dyDescent="0.3">
      <c r="B6197" t="str">
        <f t="shared" si="483"/>
        <v/>
      </c>
      <c r="C6197" t="str">
        <f t="shared" si="484"/>
        <v/>
      </c>
      <c r="D6197" t="str">
        <f t="shared" si="486"/>
        <v/>
      </c>
      <c r="E6197" t="str">
        <f t="shared" si="487"/>
        <v/>
      </c>
      <c r="F6197" s="14" t="str">
        <f t="shared" si="485"/>
        <v/>
      </c>
    </row>
    <row r="6198" spans="2:6" x14ac:dyDescent="0.3">
      <c r="B6198" t="str">
        <f t="shared" si="483"/>
        <v/>
      </c>
      <c r="C6198" t="str">
        <f t="shared" si="484"/>
        <v/>
      </c>
      <c r="D6198" t="str">
        <f t="shared" si="486"/>
        <v/>
      </c>
      <c r="E6198" t="str">
        <f t="shared" si="487"/>
        <v/>
      </c>
      <c r="F6198" s="14" t="str">
        <f t="shared" si="485"/>
        <v/>
      </c>
    </row>
    <row r="6199" spans="2:6" x14ac:dyDescent="0.3">
      <c r="B6199" t="str">
        <f t="shared" si="483"/>
        <v/>
      </c>
      <c r="C6199" t="str">
        <f t="shared" si="484"/>
        <v/>
      </c>
      <c r="D6199" t="str">
        <f t="shared" si="486"/>
        <v/>
      </c>
      <c r="E6199" t="str">
        <f t="shared" si="487"/>
        <v/>
      </c>
      <c r="F6199" s="14" t="str">
        <f t="shared" si="485"/>
        <v/>
      </c>
    </row>
    <row r="6200" spans="2:6" x14ac:dyDescent="0.3">
      <c r="B6200" t="str">
        <f t="shared" si="483"/>
        <v/>
      </c>
      <c r="C6200" t="str">
        <f t="shared" si="484"/>
        <v/>
      </c>
      <c r="D6200" t="str">
        <f t="shared" si="486"/>
        <v/>
      </c>
      <c r="E6200" t="str">
        <f t="shared" si="487"/>
        <v/>
      </c>
      <c r="F6200" s="14" t="str">
        <f t="shared" si="485"/>
        <v/>
      </c>
    </row>
    <row r="6201" spans="2:6" x14ac:dyDescent="0.3">
      <c r="B6201" t="str">
        <f t="shared" si="483"/>
        <v/>
      </c>
      <c r="C6201" t="str">
        <f t="shared" si="484"/>
        <v/>
      </c>
      <c r="D6201" t="str">
        <f t="shared" si="486"/>
        <v/>
      </c>
      <c r="E6201" t="str">
        <f t="shared" si="487"/>
        <v/>
      </c>
      <c r="F6201" s="14" t="str">
        <f t="shared" si="485"/>
        <v/>
      </c>
    </row>
    <row r="6202" spans="2:6" x14ac:dyDescent="0.3">
      <c r="B6202" t="str">
        <f t="shared" si="483"/>
        <v/>
      </c>
      <c r="C6202" t="str">
        <f t="shared" si="484"/>
        <v/>
      </c>
      <c r="D6202" t="str">
        <f t="shared" si="486"/>
        <v/>
      </c>
      <c r="E6202" t="str">
        <f t="shared" si="487"/>
        <v/>
      </c>
      <c r="F6202" s="14" t="str">
        <f t="shared" si="485"/>
        <v/>
      </c>
    </row>
    <row r="6203" spans="2:6" x14ac:dyDescent="0.3">
      <c r="B6203" t="str">
        <f t="shared" si="483"/>
        <v/>
      </c>
      <c r="C6203" t="str">
        <f t="shared" si="484"/>
        <v/>
      </c>
      <c r="D6203" t="str">
        <f t="shared" si="486"/>
        <v/>
      </c>
      <c r="E6203" t="str">
        <f t="shared" si="487"/>
        <v/>
      </c>
      <c r="F6203" s="14" t="str">
        <f t="shared" si="485"/>
        <v/>
      </c>
    </row>
    <row r="6204" spans="2:6" x14ac:dyDescent="0.3">
      <c r="B6204" t="str">
        <f t="shared" si="483"/>
        <v/>
      </c>
      <c r="C6204" t="str">
        <f t="shared" si="484"/>
        <v/>
      </c>
      <c r="D6204" t="str">
        <f t="shared" si="486"/>
        <v/>
      </c>
      <c r="E6204" t="str">
        <f t="shared" si="487"/>
        <v/>
      </c>
      <c r="F6204" s="14" t="str">
        <f t="shared" si="485"/>
        <v/>
      </c>
    </row>
    <row r="6205" spans="2:6" x14ac:dyDescent="0.3">
      <c r="B6205" t="str">
        <f t="shared" si="483"/>
        <v/>
      </c>
      <c r="C6205" t="str">
        <f t="shared" si="484"/>
        <v/>
      </c>
      <c r="D6205" t="str">
        <f t="shared" si="486"/>
        <v/>
      </c>
      <c r="E6205" t="str">
        <f t="shared" si="487"/>
        <v/>
      </c>
      <c r="F6205" s="14" t="str">
        <f t="shared" si="485"/>
        <v/>
      </c>
    </row>
    <row r="6206" spans="2:6" x14ac:dyDescent="0.3">
      <c r="B6206" t="str">
        <f t="shared" si="483"/>
        <v/>
      </c>
      <c r="C6206" t="str">
        <f t="shared" si="484"/>
        <v/>
      </c>
      <c r="D6206" t="str">
        <f t="shared" si="486"/>
        <v/>
      </c>
      <c r="E6206" t="str">
        <f t="shared" si="487"/>
        <v/>
      </c>
      <c r="F6206" s="14" t="str">
        <f t="shared" si="485"/>
        <v/>
      </c>
    </row>
    <row r="6207" spans="2:6" x14ac:dyDescent="0.3">
      <c r="B6207" t="str">
        <f t="shared" si="483"/>
        <v/>
      </c>
      <c r="C6207" t="str">
        <f t="shared" si="484"/>
        <v/>
      </c>
      <c r="D6207" t="str">
        <f t="shared" si="486"/>
        <v/>
      </c>
      <c r="E6207" t="str">
        <f t="shared" si="487"/>
        <v/>
      </c>
      <c r="F6207" s="14" t="str">
        <f t="shared" si="485"/>
        <v/>
      </c>
    </row>
    <row r="6208" spans="2:6" x14ac:dyDescent="0.3">
      <c r="B6208" t="str">
        <f t="shared" si="483"/>
        <v/>
      </c>
      <c r="C6208" t="str">
        <f t="shared" si="484"/>
        <v/>
      </c>
      <c r="D6208" t="str">
        <f t="shared" si="486"/>
        <v/>
      </c>
      <c r="E6208" t="str">
        <f t="shared" si="487"/>
        <v/>
      </c>
      <c r="F6208" s="14" t="str">
        <f t="shared" si="485"/>
        <v/>
      </c>
    </row>
    <row r="6209" spans="2:6" x14ac:dyDescent="0.3">
      <c r="B6209" t="str">
        <f t="shared" si="483"/>
        <v/>
      </c>
      <c r="C6209" t="str">
        <f t="shared" si="484"/>
        <v/>
      </c>
      <c r="D6209" t="str">
        <f t="shared" si="486"/>
        <v/>
      </c>
      <c r="E6209" t="str">
        <f t="shared" si="487"/>
        <v/>
      </c>
      <c r="F6209" s="14" t="str">
        <f t="shared" si="485"/>
        <v/>
      </c>
    </row>
    <row r="6210" spans="2:6" x14ac:dyDescent="0.3">
      <c r="B6210" t="str">
        <f t="shared" si="483"/>
        <v/>
      </c>
      <c r="C6210" t="str">
        <f t="shared" si="484"/>
        <v/>
      </c>
      <c r="D6210" t="str">
        <f t="shared" si="486"/>
        <v/>
      </c>
      <c r="E6210" t="str">
        <f t="shared" si="487"/>
        <v/>
      </c>
      <c r="F6210" s="14" t="str">
        <f t="shared" si="485"/>
        <v/>
      </c>
    </row>
    <row r="6211" spans="2:6" x14ac:dyDescent="0.3">
      <c r="B6211" t="str">
        <f t="shared" ref="B6211:B6274" si="488">CLEAN(TRIM(A6211))</f>
        <v/>
      </c>
      <c r="C6211" t="str">
        <f t="shared" ref="C6211:C6274" si="489">LEFT(B6211,2)</f>
        <v/>
      </c>
      <c r="D6211" t="str">
        <f t="shared" si="486"/>
        <v/>
      </c>
      <c r="E6211" t="str">
        <f t="shared" si="487"/>
        <v/>
      </c>
      <c r="F6211" s="14" t="str">
        <f t="shared" ref="F6211:F6274" si="490">IF(A6211 &lt;&gt; "",DATE(E6211,D6211,C6211),"")</f>
        <v/>
      </c>
    </row>
    <row r="6212" spans="2:6" x14ac:dyDescent="0.3">
      <c r="B6212" t="str">
        <f t="shared" si="488"/>
        <v/>
      </c>
      <c r="C6212" t="str">
        <f t="shared" si="489"/>
        <v/>
      </c>
      <c r="D6212" t="str">
        <f t="shared" ref="D6212:D6275" si="491">MID(B6212,4,2)</f>
        <v/>
      </c>
      <c r="E6212" t="str">
        <f t="shared" ref="E6212:E6275" si="492">RIGHT(B6212,4)</f>
        <v/>
      </c>
      <c r="F6212" s="14" t="str">
        <f t="shared" si="490"/>
        <v/>
      </c>
    </row>
    <row r="6213" spans="2:6" x14ac:dyDescent="0.3">
      <c r="B6213" t="str">
        <f t="shared" si="488"/>
        <v/>
      </c>
      <c r="C6213" t="str">
        <f t="shared" si="489"/>
        <v/>
      </c>
      <c r="D6213" t="str">
        <f t="shared" si="491"/>
        <v/>
      </c>
      <c r="E6213" t="str">
        <f t="shared" si="492"/>
        <v/>
      </c>
      <c r="F6213" s="14" t="str">
        <f t="shared" si="490"/>
        <v/>
      </c>
    </row>
    <row r="6214" spans="2:6" x14ac:dyDescent="0.3">
      <c r="B6214" t="str">
        <f t="shared" si="488"/>
        <v/>
      </c>
      <c r="C6214" t="str">
        <f t="shared" si="489"/>
        <v/>
      </c>
      <c r="D6214" t="str">
        <f t="shared" si="491"/>
        <v/>
      </c>
      <c r="E6214" t="str">
        <f t="shared" si="492"/>
        <v/>
      </c>
      <c r="F6214" s="14" t="str">
        <f t="shared" si="490"/>
        <v/>
      </c>
    </row>
    <row r="6215" spans="2:6" x14ac:dyDescent="0.3">
      <c r="B6215" t="str">
        <f t="shared" si="488"/>
        <v/>
      </c>
      <c r="C6215" t="str">
        <f t="shared" si="489"/>
        <v/>
      </c>
      <c r="D6215" t="str">
        <f t="shared" si="491"/>
        <v/>
      </c>
      <c r="E6215" t="str">
        <f t="shared" si="492"/>
        <v/>
      </c>
      <c r="F6215" s="14" t="str">
        <f t="shared" si="490"/>
        <v/>
      </c>
    </row>
    <row r="6216" spans="2:6" x14ac:dyDescent="0.3">
      <c r="B6216" t="str">
        <f t="shared" si="488"/>
        <v/>
      </c>
      <c r="C6216" t="str">
        <f t="shared" si="489"/>
        <v/>
      </c>
      <c r="D6216" t="str">
        <f t="shared" si="491"/>
        <v/>
      </c>
      <c r="E6216" t="str">
        <f t="shared" si="492"/>
        <v/>
      </c>
      <c r="F6216" s="14" t="str">
        <f t="shared" si="490"/>
        <v/>
      </c>
    </row>
    <row r="6217" spans="2:6" x14ac:dyDescent="0.3">
      <c r="B6217" t="str">
        <f t="shared" si="488"/>
        <v/>
      </c>
      <c r="C6217" t="str">
        <f t="shared" si="489"/>
        <v/>
      </c>
      <c r="D6217" t="str">
        <f t="shared" si="491"/>
        <v/>
      </c>
      <c r="E6217" t="str">
        <f t="shared" si="492"/>
        <v/>
      </c>
      <c r="F6217" s="14" t="str">
        <f t="shared" si="490"/>
        <v/>
      </c>
    </row>
    <row r="6218" spans="2:6" x14ac:dyDescent="0.3">
      <c r="B6218" t="str">
        <f t="shared" si="488"/>
        <v/>
      </c>
      <c r="C6218" t="str">
        <f t="shared" si="489"/>
        <v/>
      </c>
      <c r="D6218" t="str">
        <f t="shared" si="491"/>
        <v/>
      </c>
      <c r="E6218" t="str">
        <f t="shared" si="492"/>
        <v/>
      </c>
      <c r="F6218" s="14" t="str">
        <f t="shared" si="490"/>
        <v/>
      </c>
    </row>
    <row r="6219" spans="2:6" x14ac:dyDescent="0.3">
      <c r="B6219" t="str">
        <f t="shared" si="488"/>
        <v/>
      </c>
      <c r="C6219" t="str">
        <f t="shared" si="489"/>
        <v/>
      </c>
      <c r="D6219" t="str">
        <f t="shared" si="491"/>
        <v/>
      </c>
      <c r="E6219" t="str">
        <f t="shared" si="492"/>
        <v/>
      </c>
      <c r="F6219" s="14" t="str">
        <f t="shared" si="490"/>
        <v/>
      </c>
    </row>
    <row r="6220" spans="2:6" x14ac:dyDescent="0.3">
      <c r="B6220" t="str">
        <f t="shared" si="488"/>
        <v/>
      </c>
      <c r="C6220" t="str">
        <f t="shared" si="489"/>
        <v/>
      </c>
      <c r="D6220" t="str">
        <f t="shared" si="491"/>
        <v/>
      </c>
      <c r="E6220" t="str">
        <f t="shared" si="492"/>
        <v/>
      </c>
      <c r="F6220" s="14" t="str">
        <f t="shared" si="490"/>
        <v/>
      </c>
    </row>
    <row r="6221" spans="2:6" x14ac:dyDescent="0.3">
      <c r="B6221" t="str">
        <f t="shared" si="488"/>
        <v/>
      </c>
      <c r="C6221" t="str">
        <f t="shared" si="489"/>
        <v/>
      </c>
      <c r="D6221" t="str">
        <f t="shared" si="491"/>
        <v/>
      </c>
      <c r="E6221" t="str">
        <f t="shared" si="492"/>
        <v/>
      </c>
      <c r="F6221" s="14" t="str">
        <f t="shared" si="490"/>
        <v/>
      </c>
    </row>
    <row r="6222" spans="2:6" x14ac:dyDescent="0.3">
      <c r="B6222" t="str">
        <f t="shared" si="488"/>
        <v/>
      </c>
      <c r="C6222" t="str">
        <f t="shared" si="489"/>
        <v/>
      </c>
      <c r="D6222" t="str">
        <f t="shared" si="491"/>
        <v/>
      </c>
      <c r="E6222" t="str">
        <f t="shared" si="492"/>
        <v/>
      </c>
      <c r="F6222" s="14" t="str">
        <f t="shared" si="490"/>
        <v/>
      </c>
    </row>
    <row r="6223" spans="2:6" x14ac:dyDescent="0.3">
      <c r="B6223" t="str">
        <f t="shared" si="488"/>
        <v/>
      </c>
      <c r="C6223" t="str">
        <f t="shared" si="489"/>
        <v/>
      </c>
      <c r="D6223" t="str">
        <f t="shared" si="491"/>
        <v/>
      </c>
      <c r="E6223" t="str">
        <f t="shared" si="492"/>
        <v/>
      </c>
      <c r="F6223" s="14" t="str">
        <f t="shared" si="490"/>
        <v/>
      </c>
    </row>
    <row r="6224" spans="2:6" x14ac:dyDescent="0.3">
      <c r="B6224" t="str">
        <f t="shared" si="488"/>
        <v/>
      </c>
      <c r="C6224" t="str">
        <f t="shared" si="489"/>
        <v/>
      </c>
      <c r="D6224" t="str">
        <f t="shared" si="491"/>
        <v/>
      </c>
      <c r="E6224" t="str">
        <f t="shared" si="492"/>
        <v/>
      </c>
      <c r="F6224" s="14" t="str">
        <f t="shared" si="490"/>
        <v/>
      </c>
    </row>
    <row r="6225" spans="2:6" x14ac:dyDescent="0.3">
      <c r="B6225" t="str">
        <f t="shared" si="488"/>
        <v/>
      </c>
      <c r="C6225" t="str">
        <f t="shared" si="489"/>
        <v/>
      </c>
      <c r="D6225" t="str">
        <f t="shared" si="491"/>
        <v/>
      </c>
      <c r="E6225" t="str">
        <f t="shared" si="492"/>
        <v/>
      </c>
      <c r="F6225" s="14" t="str">
        <f t="shared" si="490"/>
        <v/>
      </c>
    </row>
    <row r="6226" spans="2:6" x14ac:dyDescent="0.3">
      <c r="B6226" t="str">
        <f t="shared" si="488"/>
        <v/>
      </c>
      <c r="C6226" t="str">
        <f t="shared" si="489"/>
        <v/>
      </c>
      <c r="D6226" t="str">
        <f t="shared" si="491"/>
        <v/>
      </c>
      <c r="E6226" t="str">
        <f t="shared" si="492"/>
        <v/>
      </c>
      <c r="F6226" s="14" t="str">
        <f t="shared" si="490"/>
        <v/>
      </c>
    </row>
    <row r="6227" spans="2:6" x14ac:dyDescent="0.3">
      <c r="B6227" t="str">
        <f t="shared" si="488"/>
        <v/>
      </c>
      <c r="C6227" t="str">
        <f t="shared" si="489"/>
        <v/>
      </c>
      <c r="D6227" t="str">
        <f t="shared" si="491"/>
        <v/>
      </c>
      <c r="E6227" t="str">
        <f t="shared" si="492"/>
        <v/>
      </c>
      <c r="F6227" s="14" t="str">
        <f t="shared" si="490"/>
        <v/>
      </c>
    </row>
    <row r="6228" spans="2:6" x14ac:dyDescent="0.3">
      <c r="B6228" t="str">
        <f t="shared" si="488"/>
        <v/>
      </c>
      <c r="C6228" t="str">
        <f t="shared" si="489"/>
        <v/>
      </c>
      <c r="D6228" t="str">
        <f t="shared" si="491"/>
        <v/>
      </c>
      <c r="E6228" t="str">
        <f t="shared" si="492"/>
        <v/>
      </c>
      <c r="F6228" s="14" t="str">
        <f t="shared" si="490"/>
        <v/>
      </c>
    </row>
    <row r="6229" spans="2:6" x14ac:dyDescent="0.3">
      <c r="B6229" t="str">
        <f t="shared" si="488"/>
        <v/>
      </c>
      <c r="C6229" t="str">
        <f t="shared" si="489"/>
        <v/>
      </c>
      <c r="D6229" t="str">
        <f t="shared" si="491"/>
        <v/>
      </c>
      <c r="E6229" t="str">
        <f t="shared" si="492"/>
        <v/>
      </c>
      <c r="F6229" s="14" t="str">
        <f t="shared" si="490"/>
        <v/>
      </c>
    </row>
    <row r="6230" spans="2:6" x14ac:dyDescent="0.3">
      <c r="B6230" t="str">
        <f t="shared" si="488"/>
        <v/>
      </c>
      <c r="C6230" t="str">
        <f t="shared" si="489"/>
        <v/>
      </c>
      <c r="D6230" t="str">
        <f t="shared" si="491"/>
        <v/>
      </c>
      <c r="E6230" t="str">
        <f t="shared" si="492"/>
        <v/>
      </c>
      <c r="F6230" s="14" t="str">
        <f t="shared" si="490"/>
        <v/>
      </c>
    </row>
    <row r="6231" spans="2:6" x14ac:dyDescent="0.3">
      <c r="B6231" t="str">
        <f t="shared" si="488"/>
        <v/>
      </c>
      <c r="C6231" t="str">
        <f t="shared" si="489"/>
        <v/>
      </c>
      <c r="D6231" t="str">
        <f t="shared" si="491"/>
        <v/>
      </c>
      <c r="E6231" t="str">
        <f t="shared" si="492"/>
        <v/>
      </c>
      <c r="F6231" s="14" t="str">
        <f t="shared" si="490"/>
        <v/>
      </c>
    </row>
    <row r="6232" spans="2:6" x14ac:dyDescent="0.3">
      <c r="B6232" t="str">
        <f t="shared" si="488"/>
        <v/>
      </c>
      <c r="C6232" t="str">
        <f t="shared" si="489"/>
        <v/>
      </c>
      <c r="D6232" t="str">
        <f t="shared" si="491"/>
        <v/>
      </c>
      <c r="E6232" t="str">
        <f t="shared" si="492"/>
        <v/>
      </c>
      <c r="F6232" s="14" t="str">
        <f t="shared" si="490"/>
        <v/>
      </c>
    </row>
    <row r="6233" spans="2:6" x14ac:dyDescent="0.3">
      <c r="B6233" t="str">
        <f t="shared" si="488"/>
        <v/>
      </c>
      <c r="C6233" t="str">
        <f t="shared" si="489"/>
        <v/>
      </c>
      <c r="D6233" t="str">
        <f t="shared" si="491"/>
        <v/>
      </c>
      <c r="E6233" t="str">
        <f t="shared" si="492"/>
        <v/>
      </c>
      <c r="F6233" s="14" t="str">
        <f t="shared" si="490"/>
        <v/>
      </c>
    </row>
    <row r="6234" spans="2:6" x14ac:dyDescent="0.3">
      <c r="B6234" t="str">
        <f t="shared" si="488"/>
        <v/>
      </c>
      <c r="C6234" t="str">
        <f t="shared" si="489"/>
        <v/>
      </c>
      <c r="D6234" t="str">
        <f t="shared" si="491"/>
        <v/>
      </c>
      <c r="E6234" t="str">
        <f t="shared" si="492"/>
        <v/>
      </c>
      <c r="F6234" s="14" t="str">
        <f t="shared" si="490"/>
        <v/>
      </c>
    </row>
    <row r="6235" spans="2:6" x14ac:dyDescent="0.3">
      <c r="B6235" t="str">
        <f t="shared" si="488"/>
        <v/>
      </c>
      <c r="C6235" t="str">
        <f t="shared" si="489"/>
        <v/>
      </c>
      <c r="D6235" t="str">
        <f t="shared" si="491"/>
        <v/>
      </c>
      <c r="E6235" t="str">
        <f t="shared" si="492"/>
        <v/>
      </c>
      <c r="F6235" s="14" t="str">
        <f t="shared" si="490"/>
        <v/>
      </c>
    </row>
    <row r="6236" spans="2:6" x14ac:dyDescent="0.3">
      <c r="B6236" t="str">
        <f t="shared" si="488"/>
        <v/>
      </c>
      <c r="C6236" t="str">
        <f t="shared" si="489"/>
        <v/>
      </c>
      <c r="D6236" t="str">
        <f t="shared" si="491"/>
        <v/>
      </c>
      <c r="E6236" t="str">
        <f t="shared" si="492"/>
        <v/>
      </c>
      <c r="F6236" s="14" t="str">
        <f t="shared" si="490"/>
        <v/>
      </c>
    </row>
    <row r="6237" spans="2:6" x14ac:dyDescent="0.3">
      <c r="B6237" t="str">
        <f t="shared" si="488"/>
        <v/>
      </c>
      <c r="C6237" t="str">
        <f t="shared" si="489"/>
        <v/>
      </c>
      <c r="D6237" t="str">
        <f t="shared" si="491"/>
        <v/>
      </c>
      <c r="E6237" t="str">
        <f t="shared" si="492"/>
        <v/>
      </c>
      <c r="F6237" s="14" t="str">
        <f t="shared" si="490"/>
        <v/>
      </c>
    </row>
    <row r="6238" spans="2:6" x14ac:dyDescent="0.3">
      <c r="B6238" t="str">
        <f t="shared" si="488"/>
        <v/>
      </c>
      <c r="C6238" t="str">
        <f t="shared" si="489"/>
        <v/>
      </c>
      <c r="D6238" t="str">
        <f t="shared" si="491"/>
        <v/>
      </c>
      <c r="E6238" t="str">
        <f t="shared" si="492"/>
        <v/>
      </c>
      <c r="F6238" s="14" t="str">
        <f t="shared" si="490"/>
        <v/>
      </c>
    </row>
    <row r="6239" spans="2:6" x14ac:dyDescent="0.3">
      <c r="B6239" t="str">
        <f t="shared" si="488"/>
        <v/>
      </c>
      <c r="C6239" t="str">
        <f t="shared" si="489"/>
        <v/>
      </c>
      <c r="D6239" t="str">
        <f t="shared" si="491"/>
        <v/>
      </c>
      <c r="E6239" t="str">
        <f t="shared" si="492"/>
        <v/>
      </c>
      <c r="F6239" s="14" t="str">
        <f t="shared" si="490"/>
        <v/>
      </c>
    </row>
    <row r="6240" spans="2:6" x14ac:dyDescent="0.3">
      <c r="B6240" t="str">
        <f t="shared" si="488"/>
        <v/>
      </c>
      <c r="C6240" t="str">
        <f t="shared" si="489"/>
        <v/>
      </c>
      <c r="D6240" t="str">
        <f t="shared" si="491"/>
        <v/>
      </c>
      <c r="E6240" t="str">
        <f t="shared" si="492"/>
        <v/>
      </c>
      <c r="F6240" s="14" t="str">
        <f t="shared" si="490"/>
        <v/>
      </c>
    </row>
    <row r="6241" spans="2:6" x14ac:dyDescent="0.3">
      <c r="B6241" t="str">
        <f t="shared" si="488"/>
        <v/>
      </c>
      <c r="C6241" t="str">
        <f t="shared" si="489"/>
        <v/>
      </c>
      <c r="D6241" t="str">
        <f t="shared" si="491"/>
        <v/>
      </c>
      <c r="E6241" t="str">
        <f t="shared" si="492"/>
        <v/>
      </c>
      <c r="F6241" s="14" t="str">
        <f t="shared" si="490"/>
        <v/>
      </c>
    </row>
    <row r="6242" spans="2:6" x14ac:dyDescent="0.3">
      <c r="B6242" t="str">
        <f t="shared" si="488"/>
        <v/>
      </c>
      <c r="C6242" t="str">
        <f t="shared" si="489"/>
        <v/>
      </c>
      <c r="D6242" t="str">
        <f t="shared" si="491"/>
        <v/>
      </c>
      <c r="E6242" t="str">
        <f t="shared" si="492"/>
        <v/>
      </c>
      <c r="F6242" s="14" t="str">
        <f t="shared" si="490"/>
        <v/>
      </c>
    </row>
    <row r="6243" spans="2:6" x14ac:dyDescent="0.3">
      <c r="B6243" t="str">
        <f t="shared" si="488"/>
        <v/>
      </c>
      <c r="C6243" t="str">
        <f t="shared" si="489"/>
        <v/>
      </c>
      <c r="D6243" t="str">
        <f t="shared" si="491"/>
        <v/>
      </c>
      <c r="E6243" t="str">
        <f t="shared" si="492"/>
        <v/>
      </c>
      <c r="F6243" s="14" t="str">
        <f t="shared" si="490"/>
        <v/>
      </c>
    </row>
    <row r="6244" spans="2:6" x14ac:dyDescent="0.3">
      <c r="B6244" t="str">
        <f t="shared" si="488"/>
        <v/>
      </c>
      <c r="C6244" t="str">
        <f t="shared" si="489"/>
        <v/>
      </c>
      <c r="D6244" t="str">
        <f t="shared" si="491"/>
        <v/>
      </c>
      <c r="E6244" t="str">
        <f t="shared" si="492"/>
        <v/>
      </c>
      <c r="F6244" s="14" t="str">
        <f t="shared" si="490"/>
        <v/>
      </c>
    </row>
    <row r="6245" spans="2:6" x14ac:dyDescent="0.3">
      <c r="B6245" t="str">
        <f t="shared" si="488"/>
        <v/>
      </c>
      <c r="C6245" t="str">
        <f t="shared" si="489"/>
        <v/>
      </c>
      <c r="D6245" t="str">
        <f t="shared" si="491"/>
        <v/>
      </c>
      <c r="E6245" t="str">
        <f t="shared" si="492"/>
        <v/>
      </c>
      <c r="F6245" s="14" t="str">
        <f t="shared" si="490"/>
        <v/>
      </c>
    </row>
    <row r="6246" spans="2:6" x14ac:dyDescent="0.3">
      <c r="B6246" t="str">
        <f t="shared" si="488"/>
        <v/>
      </c>
      <c r="C6246" t="str">
        <f t="shared" si="489"/>
        <v/>
      </c>
      <c r="D6246" t="str">
        <f t="shared" si="491"/>
        <v/>
      </c>
      <c r="E6246" t="str">
        <f t="shared" si="492"/>
        <v/>
      </c>
      <c r="F6246" s="14" t="str">
        <f t="shared" si="490"/>
        <v/>
      </c>
    </row>
    <row r="6247" spans="2:6" x14ac:dyDescent="0.3">
      <c r="B6247" t="str">
        <f t="shared" si="488"/>
        <v/>
      </c>
      <c r="C6247" t="str">
        <f t="shared" si="489"/>
        <v/>
      </c>
      <c r="D6247" t="str">
        <f t="shared" si="491"/>
        <v/>
      </c>
      <c r="E6247" t="str">
        <f t="shared" si="492"/>
        <v/>
      </c>
      <c r="F6247" s="14" t="str">
        <f t="shared" si="490"/>
        <v/>
      </c>
    </row>
    <row r="6248" spans="2:6" x14ac:dyDescent="0.3">
      <c r="B6248" t="str">
        <f t="shared" si="488"/>
        <v/>
      </c>
      <c r="C6248" t="str">
        <f t="shared" si="489"/>
        <v/>
      </c>
      <c r="D6248" t="str">
        <f t="shared" si="491"/>
        <v/>
      </c>
      <c r="E6248" t="str">
        <f t="shared" si="492"/>
        <v/>
      </c>
      <c r="F6248" s="14" t="str">
        <f t="shared" si="490"/>
        <v/>
      </c>
    </row>
    <row r="6249" spans="2:6" x14ac:dyDescent="0.3">
      <c r="B6249" t="str">
        <f t="shared" si="488"/>
        <v/>
      </c>
      <c r="C6249" t="str">
        <f t="shared" si="489"/>
        <v/>
      </c>
      <c r="D6249" t="str">
        <f t="shared" si="491"/>
        <v/>
      </c>
      <c r="E6249" t="str">
        <f t="shared" si="492"/>
        <v/>
      </c>
      <c r="F6249" s="14" t="str">
        <f t="shared" si="490"/>
        <v/>
      </c>
    </row>
    <row r="6250" spans="2:6" x14ac:dyDescent="0.3">
      <c r="B6250" t="str">
        <f t="shared" si="488"/>
        <v/>
      </c>
      <c r="C6250" t="str">
        <f t="shared" si="489"/>
        <v/>
      </c>
      <c r="D6250" t="str">
        <f t="shared" si="491"/>
        <v/>
      </c>
      <c r="E6250" t="str">
        <f t="shared" si="492"/>
        <v/>
      </c>
      <c r="F6250" s="14" t="str">
        <f t="shared" si="490"/>
        <v/>
      </c>
    </row>
    <row r="6251" spans="2:6" x14ac:dyDescent="0.3">
      <c r="B6251" t="str">
        <f t="shared" si="488"/>
        <v/>
      </c>
      <c r="C6251" t="str">
        <f t="shared" si="489"/>
        <v/>
      </c>
      <c r="D6251" t="str">
        <f t="shared" si="491"/>
        <v/>
      </c>
      <c r="E6251" t="str">
        <f t="shared" si="492"/>
        <v/>
      </c>
      <c r="F6251" s="14" t="str">
        <f t="shared" si="490"/>
        <v/>
      </c>
    </row>
    <row r="6252" spans="2:6" x14ac:dyDescent="0.3">
      <c r="B6252" t="str">
        <f t="shared" si="488"/>
        <v/>
      </c>
      <c r="C6252" t="str">
        <f t="shared" si="489"/>
        <v/>
      </c>
      <c r="D6252" t="str">
        <f t="shared" si="491"/>
        <v/>
      </c>
      <c r="E6252" t="str">
        <f t="shared" si="492"/>
        <v/>
      </c>
      <c r="F6252" s="14" t="str">
        <f t="shared" si="490"/>
        <v/>
      </c>
    </row>
    <row r="6253" spans="2:6" x14ac:dyDescent="0.3">
      <c r="B6253" t="str">
        <f t="shared" si="488"/>
        <v/>
      </c>
      <c r="C6253" t="str">
        <f t="shared" si="489"/>
        <v/>
      </c>
      <c r="D6253" t="str">
        <f t="shared" si="491"/>
        <v/>
      </c>
      <c r="E6253" t="str">
        <f t="shared" si="492"/>
        <v/>
      </c>
      <c r="F6253" s="14" t="str">
        <f t="shared" si="490"/>
        <v/>
      </c>
    </row>
    <row r="6254" spans="2:6" x14ac:dyDescent="0.3">
      <c r="B6254" t="str">
        <f t="shared" si="488"/>
        <v/>
      </c>
      <c r="C6254" t="str">
        <f t="shared" si="489"/>
        <v/>
      </c>
      <c r="D6254" t="str">
        <f t="shared" si="491"/>
        <v/>
      </c>
      <c r="E6254" t="str">
        <f t="shared" si="492"/>
        <v/>
      </c>
      <c r="F6254" s="14" t="str">
        <f t="shared" si="490"/>
        <v/>
      </c>
    </row>
    <row r="6255" spans="2:6" x14ac:dyDescent="0.3">
      <c r="B6255" t="str">
        <f t="shared" si="488"/>
        <v/>
      </c>
      <c r="C6255" t="str">
        <f t="shared" si="489"/>
        <v/>
      </c>
      <c r="D6255" t="str">
        <f t="shared" si="491"/>
        <v/>
      </c>
      <c r="E6255" t="str">
        <f t="shared" si="492"/>
        <v/>
      </c>
      <c r="F6255" s="14" t="str">
        <f t="shared" si="490"/>
        <v/>
      </c>
    </row>
    <row r="6256" spans="2:6" x14ac:dyDescent="0.3">
      <c r="B6256" t="str">
        <f t="shared" si="488"/>
        <v/>
      </c>
      <c r="C6256" t="str">
        <f t="shared" si="489"/>
        <v/>
      </c>
      <c r="D6256" t="str">
        <f t="shared" si="491"/>
        <v/>
      </c>
      <c r="E6256" t="str">
        <f t="shared" si="492"/>
        <v/>
      </c>
      <c r="F6256" s="14" t="str">
        <f t="shared" si="490"/>
        <v/>
      </c>
    </row>
    <row r="6257" spans="2:6" x14ac:dyDescent="0.3">
      <c r="B6257" t="str">
        <f t="shared" si="488"/>
        <v/>
      </c>
      <c r="C6257" t="str">
        <f t="shared" si="489"/>
        <v/>
      </c>
      <c r="D6257" t="str">
        <f t="shared" si="491"/>
        <v/>
      </c>
      <c r="E6257" t="str">
        <f t="shared" si="492"/>
        <v/>
      </c>
      <c r="F6257" s="14" t="str">
        <f t="shared" si="490"/>
        <v/>
      </c>
    </row>
    <row r="6258" spans="2:6" x14ac:dyDescent="0.3">
      <c r="B6258" t="str">
        <f t="shared" si="488"/>
        <v/>
      </c>
      <c r="C6258" t="str">
        <f t="shared" si="489"/>
        <v/>
      </c>
      <c r="D6258" t="str">
        <f t="shared" si="491"/>
        <v/>
      </c>
      <c r="E6258" t="str">
        <f t="shared" si="492"/>
        <v/>
      </c>
      <c r="F6258" s="14" t="str">
        <f t="shared" si="490"/>
        <v/>
      </c>
    </row>
    <row r="6259" spans="2:6" x14ac:dyDescent="0.3">
      <c r="B6259" t="str">
        <f t="shared" si="488"/>
        <v/>
      </c>
      <c r="C6259" t="str">
        <f t="shared" si="489"/>
        <v/>
      </c>
      <c r="D6259" t="str">
        <f t="shared" si="491"/>
        <v/>
      </c>
      <c r="E6259" t="str">
        <f t="shared" si="492"/>
        <v/>
      </c>
      <c r="F6259" s="14" t="str">
        <f t="shared" si="490"/>
        <v/>
      </c>
    </row>
    <row r="6260" spans="2:6" x14ac:dyDescent="0.3">
      <c r="B6260" t="str">
        <f t="shared" si="488"/>
        <v/>
      </c>
      <c r="C6260" t="str">
        <f t="shared" si="489"/>
        <v/>
      </c>
      <c r="D6260" t="str">
        <f t="shared" si="491"/>
        <v/>
      </c>
      <c r="E6260" t="str">
        <f t="shared" si="492"/>
        <v/>
      </c>
      <c r="F6260" s="14" t="str">
        <f t="shared" si="490"/>
        <v/>
      </c>
    </row>
    <row r="6261" spans="2:6" x14ac:dyDescent="0.3">
      <c r="B6261" t="str">
        <f t="shared" si="488"/>
        <v/>
      </c>
      <c r="C6261" t="str">
        <f t="shared" si="489"/>
        <v/>
      </c>
      <c r="D6261" t="str">
        <f t="shared" si="491"/>
        <v/>
      </c>
      <c r="E6261" t="str">
        <f t="shared" si="492"/>
        <v/>
      </c>
      <c r="F6261" s="14" t="str">
        <f t="shared" si="490"/>
        <v/>
      </c>
    </row>
    <row r="6262" spans="2:6" x14ac:dyDescent="0.3">
      <c r="B6262" t="str">
        <f t="shared" si="488"/>
        <v/>
      </c>
      <c r="C6262" t="str">
        <f t="shared" si="489"/>
        <v/>
      </c>
      <c r="D6262" t="str">
        <f t="shared" si="491"/>
        <v/>
      </c>
      <c r="E6262" t="str">
        <f t="shared" si="492"/>
        <v/>
      </c>
      <c r="F6262" s="14" t="str">
        <f t="shared" si="490"/>
        <v/>
      </c>
    </row>
    <row r="6263" spans="2:6" x14ac:dyDescent="0.3">
      <c r="B6263" t="str">
        <f t="shared" si="488"/>
        <v/>
      </c>
      <c r="C6263" t="str">
        <f t="shared" si="489"/>
        <v/>
      </c>
      <c r="D6263" t="str">
        <f t="shared" si="491"/>
        <v/>
      </c>
      <c r="E6263" t="str">
        <f t="shared" si="492"/>
        <v/>
      </c>
      <c r="F6263" s="14" t="str">
        <f t="shared" si="490"/>
        <v/>
      </c>
    </row>
    <row r="6264" spans="2:6" x14ac:dyDescent="0.3">
      <c r="B6264" t="str">
        <f t="shared" si="488"/>
        <v/>
      </c>
      <c r="C6264" t="str">
        <f t="shared" si="489"/>
        <v/>
      </c>
      <c r="D6264" t="str">
        <f t="shared" si="491"/>
        <v/>
      </c>
      <c r="E6264" t="str">
        <f t="shared" si="492"/>
        <v/>
      </c>
      <c r="F6264" s="14" t="str">
        <f t="shared" si="490"/>
        <v/>
      </c>
    </row>
    <row r="6265" spans="2:6" x14ac:dyDescent="0.3">
      <c r="B6265" t="str">
        <f t="shared" si="488"/>
        <v/>
      </c>
      <c r="C6265" t="str">
        <f t="shared" si="489"/>
        <v/>
      </c>
      <c r="D6265" t="str">
        <f t="shared" si="491"/>
        <v/>
      </c>
      <c r="E6265" t="str">
        <f t="shared" si="492"/>
        <v/>
      </c>
      <c r="F6265" s="14" t="str">
        <f t="shared" si="490"/>
        <v/>
      </c>
    </row>
    <row r="6266" spans="2:6" x14ac:dyDescent="0.3">
      <c r="B6266" t="str">
        <f t="shared" si="488"/>
        <v/>
      </c>
      <c r="C6266" t="str">
        <f t="shared" si="489"/>
        <v/>
      </c>
      <c r="D6266" t="str">
        <f t="shared" si="491"/>
        <v/>
      </c>
      <c r="E6266" t="str">
        <f t="shared" si="492"/>
        <v/>
      </c>
      <c r="F6266" s="14" t="str">
        <f t="shared" si="490"/>
        <v/>
      </c>
    </row>
    <row r="6267" spans="2:6" x14ac:dyDescent="0.3">
      <c r="B6267" t="str">
        <f t="shared" si="488"/>
        <v/>
      </c>
      <c r="C6267" t="str">
        <f t="shared" si="489"/>
        <v/>
      </c>
      <c r="D6267" t="str">
        <f t="shared" si="491"/>
        <v/>
      </c>
      <c r="E6267" t="str">
        <f t="shared" si="492"/>
        <v/>
      </c>
      <c r="F6267" s="14" t="str">
        <f t="shared" si="490"/>
        <v/>
      </c>
    </row>
    <row r="6268" spans="2:6" x14ac:dyDescent="0.3">
      <c r="B6268" t="str">
        <f t="shared" si="488"/>
        <v/>
      </c>
      <c r="C6268" t="str">
        <f t="shared" si="489"/>
        <v/>
      </c>
      <c r="D6268" t="str">
        <f t="shared" si="491"/>
        <v/>
      </c>
      <c r="E6268" t="str">
        <f t="shared" si="492"/>
        <v/>
      </c>
      <c r="F6268" s="14" t="str">
        <f t="shared" si="490"/>
        <v/>
      </c>
    </row>
    <row r="6269" spans="2:6" x14ac:dyDescent="0.3">
      <c r="B6269" t="str">
        <f t="shared" si="488"/>
        <v/>
      </c>
      <c r="C6269" t="str">
        <f t="shared" si="489"/>
        <v/>
      </c>
      <c r="D6269" t="str">
        <f t="shared" si="491"/>
        <v/>
      </c>
      <c r="E6269" t="str">
        <f t="shared" si="492"/>
        <v/>
      </c>
      <c r="F6269" s="14" t="str">
        <f t="shared" si="490"/>
        <v/>
      </c>
    </row>
    <row r="6270" spans="2:6" x14ac:dyDescent="0.3">
      <c r="B6270" t="str">
        <f t="shared" si="488"/>
        <v/>
      </c>
      <c r="C6270" t="str">
        <f t="shared" si="489"/>
        <v/>
      </c>
      <c r="D6270" t="str">
        <f t="shared" si="491"/>
        <v/>
      </c>
      <c r="E6270" t="str">
        <f t="shared" si="492"/>
        <v/>
      </c>
      <c r="F6270" s="14" t="str">
        <f t="shared" si="490"/>
        <v/>
      </c>
    </row>
    <row r="6271" spans="2:6" x14ac:dyDescent="0.3">
      <c r="B6271" t="str">
        <f t="shared" si="488"/>
        <v/>
      </c>
      <c r="C6271" t="str">
        <f t="shared" si="489"/>
        <v/>
      </c>
      <c r="D6271" t="str">
        <f t="shared" si="491"/>
        <v/>
      </c>
      <c r="E6271" t="str">
        <f t="shared" si="492"/>
        <v/>
      </c>
      <c r="F6271" s="14" t="str">
        <f t="shared" si="490"/>
        <v/>
      </c>
    </row>
    <row r="6272" spans="2:6" x14ac:dyDescent="0.3">
      <c r="B6272" t="str">
        <f t="shared" si="488"/>
        <v/>
      </c>
      <c r="C6272" t="str">
        <f t="shared" si="489"/>
        <v/>
      </c>
      <c r="D6272" t="str">
        <f t="shared" si="491"/>
        <v/>
      </c>
      <c r="E6272" t="str">
        <f t="shared" si="492"/>
        <v/>
      </c>
      <c r="F6272" s="14" t="str">
        <f t="shared" si="490"/>
        <v/>
      </c>
    </row>
    <row r="6273" spans="2:6" x14ac:dyDescent="0.3">
      <c r="B6273" t="str">
        <f t="shared" si="488"/>
        <v/>
      </c>
      <c r="C6273" t="str">
        <f t="shared" si="489"/>
        <v/>
      </c>
      <c r="D6273" t="str">
        <f t="shared" si="491"/>
        <v/>
      </c>
      <c r="E6273" t="str">
        <f t="shared" si="492"/>
        <v/>
      </c>
      <c r="F6273" s="14" t="str">
        <f t="shared" si="490"/>
        <v/>
      </c>
    </row>
    <row r="6274" spans="2:6" x14ac:dyDescent="0.3">
      <c r="B6274" t="str">
        <f t="shared" si="488"/>
        <v/>
      </c>
      <c r="C6274" t="str">
        <f t="shared" si="489"/>
        <v/>
      </c>
      <c r="D6274" t="str">
        <f t="shared" si="491"/>
        <v/>
      </c>
      <c r="E6274" t="str">
        <f t="shared" si="492"/>
        <v/>
      </c>
      <c r="F6274" s="14" t="str">
        <f t="shared" si="490"/>
        <v/>
      </c>
    </row>
    <row r="6275" spans="2:6" x14ac:dyDescent="0.3">
      <c r="B6275" t="str">
        <f t="shared" ref="B6275:B6338" si="493">CLEAN(TRIM(A6275))</f>
        <v/>
      </c>
      <c r="C6275" t="str">
        <f t="shared" ref="C6275:C6338" si="494">LEFT(B6275,2)</f>
        <v/>
      </c>
      <c r="D6275" t="str">
        <f t="shared" si="491"/>
        <v/>
      </c>
      <c r="E6275" t="str">
        <f t="shared" si="492"/>
        <v/>
      </c>
      <c r="F6275" s="14" t="str">
        <f t="shared" ref="F6275:F6338" si="495">IF(A6275 &lt;&gt; "",DATE(E6275,D6275,C6275),"")</f>
        <v/>
      </c>
    </row>
    <row r="6276" spans="2:6" x14ac:dyDescent="0.3">
      <c r="B6276" t="str">
        <f t="shared" si="493"/>
        <v/>
      </c>
      <c r="C6276" t="str">
        <f t="shared" si="494"/>
        <v/>
      </c>
      <c r="D6276" t="str">
        <f t="shared" ref="D6276:D6339" si="496">MID(B6276,4,2)</f>
        <v/>
      </c>
      <c r="E6276" t="str">
        <f t="shared" ref="E6276:E6339" si="497">RIGHT(B6276,4)</f>
        <v/>
      </c>
      <c r="F6276" s="14" t="str">
        <f t="shared" si="495"/>
        <v/>
      </c>
    </row>
    <row r="6277" spans="2:6" x14ac:dyDescent="0.3">
      <c r="B6277" t="str">
        <f t="shared" si="493"/>
        <v/>
      </c>
      <c r="C6277" t="str">
        <f t="shared" si="494"/>
        <v/>
      </c>
      <c r="D6277" t="str">
        <f t="shared" si="496"/>
        <v/>
      </c>
      <c r="E6277" t="str">
        <f t="shared" si="497"/>
        <v/>
      </c>
      <c r="F6277" s="14" t="str">
        <f t="shared" si="495"/>
        <v/>
      </c>
    </row>
    <row r="6278" spans="2:6" x14ac:dyDescent="0.3">
      <c r="B6278" t="str">
        <f t="shared" si="493"/>
        <v/>
      </c>
      <c r="C6278" t="str">
        <f t="shared" si="494"/>
        <v/>
      </c>
      <c r="D6278" t="str">
        <f t="shared" si="496"/>
        <v/>
      </c>
      <c r="E6278" t="str">
        <f t="shared" si="497"/>
        <v/>
      </c>
      <c r="F6278" s="14" t="str">
        <f t="shared" si="495"/>
        <v/>
      </c>
    </row>
    <row r="6279" spans="2:6" x14ac:dyDescent="0.3">
      <c r="B6279" t="str">
        <f t="shared" si="493"/>
        <v/>
      </c>
      <c r="C6279" t="str">
        <f t="shared" si="494"/>
        <v/>
      </c>
      <c r="D6279" t="str">
        <f t="shared" si="496"/>
        <v/>
      </c>
      <c r="E6279" t="str">
        <f t="shared" si="497"/>
        <v/>
      </c>
      <c r="F6279" s="14" t="str">
        <f t="shared" si="495"/>
        <v/>
      </c>
    </row>
    <row r="6280" spans="2:6" x14ac:dyDescent="0.3">
      <c r="B6280" t="str">
        <f t="shared" si="493"/>
        <v/>
      </c>
      <c r="C6280" t="str">
        <f t="shared" si="494"/>
        <v/>
      </c>
      <c r="D6280" t="str">
        <f t="shared" si="496"/>
        <v/>
      </c>
      <c r="E6280" t="str">
        <f t="shared" si="497"/>
        <v/>
      </c>
      <c r="F6280" s="14" t="str">
        <f t="shared" si="495"/>
        <v/>
      </c>
    </row>
    <row r="6281" spans="2:6" x14ac:dyDescent="0.3">
      <c r="B6281" t="str">
        <f t="shared" si="493"/>
        <v/>
      </c>
      <c r="C6281" t="str">
        <f t="shared" si="494"/>
        <v/>
      </c>
      <c r="D6281" t="str">
        <f t="shared" si="496"/>
        <v/>
      </c>
      <c r="E6281" t="str">
        <f t="shared" si="497"/>
        <v/>
      </c>
      <c r="F6281" s="14" t="str">
        <f t="shared" si="495"/>
        <v/>
      </c>
    </row>
    <row r="6282" spans="2:6" x14ac:dyDescent="0.3">
      <c r="B6282" t="str">
        <f t="shared" si="493"/>
        <v/>
      </c>
      <c r="C6282" t="str">
        <f t="shared" si="494"/>
        <v/>
      </c>
      <c r="D6282" t="str">
        <f t="shared" si="496"/>
        <v/>
      </c>
      <c r="E6282" t="str">
        <f t="shared" si="497"/>
        <v/>
      </c>
      <c r="F6282" s="14" t="str">
        <f t="shared" si="495"/>
        <v/>
      </c>
    </row>
    <row r="6283" spans="2:6" x14ac:dyDescent="0.3">
      <c r="B6283" t="str">
        <f t="shared" si="493"/>
        <v/>
      </c>
      <c r="C6283" t="str">
        <f t="shared" si="494"/>
        <v/>
      </c>
      <c r="D6283" t="str">
        <f t="shared" si="496"/>
        <v/>
      </c>
      <c r="E6283" t="str">
        <f t="shared" si="497"/>
        <v/>
      </c>
      <c r="F6283" s="14" t="str">
        <f t="shared" si="495"/>
        <v/>
      </c>
    </row>
    <row r="6284" spans="2:6" x14ac:dyDescent="0.3">
      <c r="B6284" t="str">
        <f t="shared" si="493"/>
        <v/>
      </c>
      <c r="C6284" t="str">
        <f t="shared" si="494"/>
        <v/>
      </c>
      <c r="D6284" t="str">
        <f t="shared" si="496"/>
        <v/>
      </c>
      <c r="E6284" t="str">
        <f t="shared" si="497"/>
        <v/>
      </c>
      <c r="F6284" s="14" t="str">
        <f t="shared" si="495"/>
        <v/>
      </c>
    </row>
    <row r="6285" spans="2:6" x14ac:dyDescent="0.3">
      <c r="B6285" t="str">
        <f t="shared" si="493"/>
        <v/>
      </c>
      <c r="C6285" t="str">
        <f t="shared" si="494"/>
        <v/>
      </c>
      <c r="D6285" t="str">
        <f t="shared" si="496"/>
        <v/>
      </c>
      <c r="E6285" t="str">
        <f t="shared" si="497"/>
        <v/>
      </c>
      <c r="F6285" s="14" t="str">
        <f t="shared" si="495"/>
        <v/>
      </c>
    </row>
    <row r="6286" spans="2:6" x14ac:dyDescent="0.3">
      <c r="B6286" t="str">
        <f t="shared" si="493"/>
        <v/>
      </c>
      <c r="C6286" t="str">
        <f t="shared" si="494"/>
        <v/>
      </c>
      <c r="D6286" t="str">
        <f t="shared" si="496"/>
        <v/>
      </c>
      <c r="E6286" t="str">
        <f t="shared" si="497"/>
        <v/>
      </c>
      <c r="F6286" s="14" t="str">
        <f t="shared" si="495"/>
        <v/>
      </c>
    </row>
    <row r="6287" spans="2:6" x14ac:dyDescent="0.3">
      <c r="B6287" t="str">
        <f t="shared" si="493"/>
        <v/>
      </c>
      <c r="C6287" t="str">
        <f t="shared" si="494"/>
        <v/>
      </c>
      <c r="D6287" t="str">
        <f t="shared" si="496"/>
        <v/>
      </c>
      <c r="E6287" t="str">
        <f t="shared" si="497"/>
        <v/>
      </c>
      <c r="F6287" s="14" t="str">
        <f t="shared" si="495"/>
        <v/>
      </c>
    </row>
    <row r="6288" spans="2:6" x14ac:dyDescent="0.3">
      <c r="B6288" t="str">
        <f t="shared" si="493"/>
        <v/>
      </c>
      <c r="C6288" t="str">
        <f t="shared" si="494"/>
        <v/>
      </c>
      <c r="D6288" t="str">
        <f t="shared" si="496"/>
        <v/>
      </c>
      <c r="E6288" t="str">
        <f t="shared" si="497"/>
        <v/>
      </c>
      <c r="F6288" s="14" t="str">
        <f t="shared" si="495"/>
        <v/>
      </c>
    </row>
    <row r="6289" spans="2:6" x14ac:dyDescent="0.3">
      <c r="B6289" t="str">
        <f t="shared" si="493"/>
        <v/>
      </c>
      <c r="C6289" t="str">
        <f t="shared" si="494"/>
        <v/>
      </c>
      <c r="D6289" t="str">
        <f t="shared" si="496"/>
        <v/>
      </c>
      <c r="E6289" t="str">
        <f t="shared" si="497"/>
        <v/>
      </c>
      <c r="F6289" s="14" t="str">
        <f t="shared" si="495"/>
        <v/>
      </c>
    </row>
    <row r="6290" spans="2:6" x14ac:dyDescent="0.3">
      <c r="B6290" t="str">
        <f t="shared" si="493"/>
        <v/>
      </c>
      <c r="C6290" t="str">
        <f t="shared" si="494"/>
        <v/>
      </c>
      <c r="D6290" t="str">
        <f t="shared" si="496"/>
        <v/>
      </c>
      <c r="E6290" t="str">
        <f t="shared" si="497"/>
        <v/>
      </c>
      <c r="F6290" s="14" t="str">
        <f t="shared" si="495"/>
        <v/>
      </c>
    </row>
    <row r="6291" spans="2:6" x14ac:dyDescent="0.3">
      <c r="B6291" t="str">
        <f t="shared" si="493"/>
        <v/>
      </c>
      <c r="C6291" t="str">
        <f t="shared" si="494"/>
        <v/>
      </c>
      <c r="D6291" t="str">
        <f t="shared" si="496"/>
        <v/>
      </c>
      <c r="E6291" t="str">
        <f t="shared" si="497"/>
        <v/>
      </c>
      <c r="F6291" s="14" t="str">
        <f t="shared" si="495"/>
        <v/>
      </c>
    </row>
    <row r="6292" spans="2:6" x14ac:dyDescent="0.3">
      <c r="B6292" t="str">
        <f t="shared" si="493"/>
        <v/>
      </c>
      <c r="C6292" t="str">
        <f t="shared" si="494"/>
        <v/>
      </c>
      <c r="D6292" t="str">
        <f t="shared" si="496"/>
        <v/>
      </c>
      <c r="E6292" t="str">
        <f t="shared" si="497"/>
        <v/>
      </c>
      <c r="F6292" s="14" t="str">
        <f t="shared" si="495"/>
        <v/>
      </c>
    </row>
    <row r="6293" spans="2:6" x14ac:dyDescent="0.3">
      <c r="B6293" t="str">
        <f t="shared" si="493"/>
        <v/>
      </c>
      <c r="C6293" t="str">
        <f t="shared" si="494"/>
        <v/>
      </c>
      <c r="D6293" t="str">
        <f t="shared" si="496"/>
        <v/>
      </c>
      <c r="E6293" t="str">
        <f t="shared" si="497"/>
        <v/>
      </c>
      <c r="F6293" s="14" t="str">
        <f t="shared" si="495"/>
        <v/>
      </c>
    </row>
    <row r="6294" spans="2:6" x14ac:dyDescent="0.3">
      <c r="B6294" t="str">
        <f t="shared" si="493"/>
        <v/>
      </c>
      <c r="C6294" t="str">
        <f t="shared" si="494"/>
        <v/>
      </c>
      <c r="D6294" t="str">
        <f t="shared" si="496"/>
        <v/>
      </c>
      <c r="E6294" t="str">
        <f t="shared" si="497"/>
        <v/>
      </c>
      <c r="F6294" s="14" t="str">
        <f t="shared" si="495"/>
        <v/>
      </c>
    </row>
    <row r="6295" spans="2:6" x14ac:dyDescent="0.3">
      <c r="B6295" t="str">
        <f t="shared" si="493"/>
        <v/>
      </c>
      <c r="C6295" t="str">
        <f t="shared" si="494"/>
        <v/>
      </c>
      <c r="D6295" t="str">
        <f t="shared" si="496"/>
        <v/>
      </c>
      <c r="E6295" t="str">
        <f t="shared" si="497"/>
        <v/>
      </c>
      <c r="F6295" s="14" t="str">
        <f t="shared" si="495"/>
        <v/>
      </c>
    </row>
    <row r="6296" spans="2:6" x14ac:dyDescent="0.3">
      <c r="B6296" t="str">
        <f t="shared" si="493"/>
        <v/>
      </c>
      <c r="C6296" t="str">
        <f t="shared" si="494"/>
        <v/>
      </c>
      <c r="D6296" t="str">
        <f t="shared" si="496"/>
        <v/>
      </c>
      <c r="E6296" t="str">
        <f t="shared" si="497"/>
        <v/>
      </c>
      <c r="F6296" s="14" t="str">
        <f t="shared" si="495"/>
        <v/>
      </c>
    </row>
    <row r="6297" spans="2:6" x14ac:dyDescent="0.3">
      <c r="B6297" t="str">
        <f t="shared" si="493"/>
        <v/>
      </c>
      <c r="C6297" t="str">
        <f t="shared" si="494"/>
        <v/>
      </c>
      <c r="D6297" t="str">
        <f t="shared" si="496"/>
        <v/>
      </c>
      <c r="E6297" t="str">
        <f t="shared" si="497"/>
        <v/>
      </c>
      <c r="F6297" s="14" t="str">
        <f t="shared" si="495"/>
        <v/>
      </c>
    </row>
    <row r="6298" spans="2:6" x14ac:dyDescent="0.3">
      <c r="B6298" t="str">
        <f t="shared" si="493"/>
        <v/>
      </c>
      <c r="C6298" t="str">
        <f t="shared" si="494"/>
        <v/>
      </c>
      <c r="D6298" t="str">
        <f t="shared" si="496"/>
        <v/>
      </c>
      <c r="E6298" t="str">
        <f t="shared" si="497"/>
        <v/>
      </c>
      <c r="F6298" s="14" t="str">
        <f t="shared" si="495"/>
        <v/>
      </c>
    </row>
    <row r="6299" spans="2:6" x14ac:dyDescent="0.3">
      <c r="B6299" t="str">
        <f t="shared" si="493"/>
        <v/>
      </c>
      <c r="C6299" t="str">
        <f t="shared" si="494"/>
        <v/>
      </c>
      <c r="D6299" t="str">
        <f t="shared" si="496"/>
        <v/>
      </c>
      <c r="E6299" t="str">
        <f t="shared" si="497"/>
        <v/>
      </c>
      <c r="F6299" s="14" t="str">
        <f t="shared" si="495"/>
        <v/>
      </c>
    </row>
    <row r="6300" spans="2:6" x14ac:dyDescent="0.3">
      <c r="B6300" t="str">
        <f t="shared" si="493"/>
        <v/>
      </c>
      <c r="C6300" t="str">
        <f t="shared" si="494"/>
        <v/>
      </c>
      <c r="D6300" t="str">
        <f t="shared" si="496"/>
        <v/>
      </c>
      <c r="E6300" t="str">
        <f t="shared" si="497"/>
        <v/>
      </c>
      <c r="F6300" s="14" t="str">
        <f t="shared" si="495"/>
        <v/>
      </c>
    </row>
    <row r="6301" spans="2:6" x14ac:dyDescent="0.3">
      <c r="B6301" t="str">
        <f t="shared" si="493"/>
        <v/>
      </c>
      <c r="C6301" t="str">
        <f t="shared" si="494"/>
        <v/>
      </c>
      <c r="D6301" t="str">
        <f t="shared" si="496"/>
        <v/>
      </c>
      <c r="E6301" t="str">
        <f t="shared" si="497"/>
        <v/>
      </c>
      <c r="F6301" s="14" t="str">
        <f t="shared" si="495"/>
        <v/>
      </c>
    </row>
    <row r="6302" spans="2:6" x14ac:dyDescent="0.3">
      <c r="B6302" t="str">
        <f t="shared" si="493"/>
        <v/>
      </c>
      <c r="C6302" t="str">
        <f t="shared" si="494"/>
        <v/>
      </c>
      <c r="D6302" t="str">
        <f t="shared" si="496"/>
        <v/>
      </c>
      <c r="E6302" t="str">
        <f t="shared" si="497"/>
        <v/>
      </c>
      <c r="F6302" s="14" t="str">
        <f t="shared" si="495"/>
        <v/>
      </c>
    </row>
    <row r="6303" spans="2:6" x14ac:dyDescent="0.3">
      <c r="B6303" t="str">
        <f t="shared" si="493"/>
        <v/>
      </c>
      <c r="C6303" t="str">
        <f t="shared" si="494"/>
        <v/>
      </c>
      <c r="D6303" t="str">
        <f t="shared" si="496"/>
        <v/>
      </c>
      <c r="E6303" t="str">
        <f t="shared" si="497"/>
        <v/>
      </c>
      <c r="F6303" s="14" t="str">
        <f t="shared" si="495"/>
        <v/>
      </c>
    </row>
    <row r="6304" spans="2:6" x14ac:dyDescent="0.3">
      <c r="B6304" t="str">
        <f t="shared" si="493"/>
        <v/>
      </c>
      <c r="C6304" t="str">
        <f t="shared" si="494"/>
        <v/>
      </c>
      <c r="D6304" t="str">
        <f t="shared" si="496"/>
        <v/>
      </c>
      <c r="E6304" t="str">
        <f t="shared" si="497"/>
        <v/>
      </c>
      <c r="F6304" s="14" t="str">
        <f t="shared" si="495"/>
        <v/>
      </c>
    </row>
    <row r="6305" spans="2:6" x14ac:dyDescent="0.3">
      <c r="B6305" t="str">
        <f t="shared" si="493"/>
        <v/>
      </c>
      <c r="C6305" t="str">
        <f t="shared" si="494"/>
        <v/>
      </c>
      <c r="D6305" t="str">
        <f t="shared" si="496"/>
        <v/>
      </c>
      <c r="E6305" t="str">
        <f t="shared" si="497"/>
        <v/>
      </c>
      <c r="F6305" s="14" t="str">
        <f t="shared" si="495"/>
        <v/>
      </c>
    </row>
    <row r="6306" spans="2:6" x14ac:dyDescent="0.3">
      <c r="B6306" t="str">
        <f t="shared" si="493"/>
        <v/>
      </c>
      <c r="C6306" t="str">
        <f t="shared" si="494"/>
        <v/>
      </c>
      <c r="D6306" t="str">
        <f t="shared" si="496"/>
        <v/>
      </c>
      <c r="E6306" t="str">
        <f t="shared" si="497"/>
        <v/>
      </c>
      <c r="F6306" s="14" t="str">
        <f t="shared" si="495"/>
        <v/>
      </c>
    </row>
    <row r="6307" spans="2:6" x14ac:dyDescent="0.3">
      <c r="B6307" t="str">
        <f t="shared" si="493"/>
        <v/>
      </c>
      <c r="C6307" t="str">
        <f t="shared" si="494"/>
        <v/>
      </c>
      <c r="D6307" t="str">
        <f t="shared" si="496"/>
        <v/>
      </c>
      <c r="E6307" t="str">
        <f t="shared" si="497"/>
        <v/>
      </c>
      <c r="F6307" s="14" t="str">
        <f t="shared" si="495"/>
        <v/>
      </c>
    </row>
    <row r="6308" spans="2:6" x14ac:dyDescent="0.3">
      <c r="B6308" t="str">
        <f t="shared" si="493"/>
        <v/>
      </c>
      <c r="C6308" t="str">
        <f t="shared" si="494"/>
        <v/>
      </c>
      <c r="D6308" t="str">
        <f t="shared" si="496"/>
        <v/>
      </c>
      <c r="E6308" t="str">
        <f t="shared" si="497"/>
        <v/>
      </c>
      <c r="F6308" s="14" t="str">
        <f t="shared" si="495"/>
        <v/>
      </c>
    </row>
    <row r="6309" spans="2:6" x14ac:dyDescent="0.3">
      <c r="B6309" t="str">
        <f t="shared" si="493"/>
        <v/>
      </c>
      <c r="C6309" t="str">
        <f t="shared" si="494"/>
        <v/>
      </c>
      <c r="D6309" t="str">
        <f t="shared" si="496"/>
        <v/>
      </c>
      <c r="E6309" t="str">
        <f t="shared" si="497"/>
        <v/>
      </c>
      <c r="F6309" s="14" t="str">
        <f t="shared" si="495"/>
        <v/>
      </c>
    </row>
    <row r="6310" spans="2:6" x14ac:dyDescent="0.3">
      <c r="B6310" t="str">
        <f t="shared" si="493"/>
        <v/>
      </c>
      <c r="C6310" t="str">
        <f t="shared" si="494"/>
        <v/>
      </c>
      <c r="D6310" t="str">
        <f t="shared" si="496"/>
        <v/>
      </c>
      <c r="E6310" t="str">
        <f t="shared" si="497"/>
        <v/>
      </c>
      <c r="F6310" s="14" t="str">
        <f t="shared" si="495"/>
        <v/>
      </c>
    </row>
    <row r="6311" spans="2:6" x14ac:dyDescent="0.3">
      <c r="B6311" t="str">
        <f t="shared" si="493"/>
        <v/>
      </c>
      <c r="C6311" t="str">
        <f t="shared" si="494"/>
        <v/>
      </c>
      <c r="D6311" t="str">
        <f t="shared" si="496"/>
        <v/>
      </c>
      <c r="E6311" t="str">
        <f t="shared" si="497"/>
        <v/>
      </c>
      <c r="F6311" s="14" t="str">
        <f t="shared" si="495"/>
        <v/>
      </c>
    </row>
    <row r="6312" spans="2:6" x14ac:dyDescent="0.3">
      <c r="B6312" t="str">
        <f t="shared" si="493"/>
        <v/>
      </c>
      <c r="C6312" t="str">
        <f t="shared" si="494"/>
        <v/>
      </c>
      <c r="D6312" t="str">
        <f t="shared" si="496"/>
        <v/>
      </c>
      <c r="E6312" t="str">
        <f t="shared" si="497"/>
        <v/>
      </c>
      <c r="F6312" s="14" t="str">
        <f t="shared" si="495"/>
        <v/>
      </c>
    </row>
    <row r="6313" spans="2:6" x14ac:dyDescent="0.3">
      <c r="B6313" t="str">
        <f t="shared" si="493"/>
        <v/>
      </c>
      <c r="C6313" t="str">
        <f t="shared" si="494"/>
        <v/>
      </c>
      <c r="D6313" t="str">
        <f t="shared" si="496"/>
        <v/>
      </c>
      <c r="E6313" t="str">
        <f t="shared" si="497"/>
        <v/>
      </c>
      <c r="F6313" s="14" t="str">
        <f t="shared" si="495"/>
        <v/>
      </c>
    </row>
    <row r="6314" spans="2:6" x14ac:dyDescent="0.3">
      <c r="B6314" t="str">
        <f t="shared" si="493"/>
        <v/>
      </c>
      <c r="C6314" t="str">
        <f t="shared" si="494"/>
        <v/>
      </c>
      <c r="D6314" t="str">
        <f t="shared" si="496"/>
        <v/>
      </c>
      <c r="E6314" t="str">
        <f t="shared" si="497"/>
        <v/>
      </c>
      <c r="F6314" s="14" t="str">
        <f t="shared" si="495"/>
        <v/>
      </c>
    </row>
    <row r="6315" spans="2:6" x14ac:dyDescent="0.3">
      <c r="B6315" t="str">
        <f t="shared" si="493"/>
        <v/>
      </c>
      <c r="C6315" t="str">
        <f t="shared" si="494"/>
        <v/>
      </c>
      <c r="D6315" t="str">
        <f t="shared" si="496"/>
        <v/>
      </c>
      <c r="E6315" t="str">
        <f t="shared" si="497"/>
        <v/>
      </c>
      <c r="F6315" s="14" t="str">
        <f t="shared" si="495"/>
        <v/>
      </c>
    </row>
    <row r="6316" spans="2:6" x14ac:dyDescent="0.3">
      <c r="B6316" t="str">
        <f t="shared" si="493"/>
        <v/>
      </c>
      <c r="C6316" t="str">
        <f t="shared" si="494"/>
        <v/>
      </c>
      <c r="D6316" t="str">
        <f t="shared" si="496"/>
        <v/>
      </c>
      <c r="E6316" t="str">
        <f t="shared" si="497"/>
        <v/>
      </c>
      <c r="F6316" s="14" t="str">
        <f t="shared" si="495"/>
        <v/>
      </c>
    </row>
    <row r="6317" spans="2:6" x14ac:dyDescent="0.3">
      <c r="B6317" t="str">
        <f t="shared" si="493"/>
        <v/>
      </c>
      <c r="C6317" t="str">
        <f t="shared" si="494"/>
        <v/>
      </c>
      <c r="D6317" t="str">
        <f t="shared" si="496"/>
        <v/>
      </c>
      <c r="E6317" t="str">
        <f t="shared" si="497"/>
        <v/>
      </c>
      <c r="F6317" s="14" t="str">
        <f t="shared" si="495"/>
        <v/>
      </c>
    </row>
    <row r="6318" spans="2:6" x14ac:dyDescent="0.3">
      <c r="B6318" t="str">
        <f t="shared" si="493"/>
        <v/>
      </c>
      <c r="C6318" t="str">
        <f t="shared" si="494"/>
        <v/>
      </c>
      <c r="D6318" t="str">
        <f t="shared" si="496"/>
        <v/>
      </c>
      <c r="E6318" t="str">
        <f t="shared" si="497"/>
        <v/>
      </c>
      <c r="F6318" s="14" t="str">
        <f t="shared" si="495"/>
        <v/>
      </c>
    </row>
    <row r="6319" spans="2:6" x14ac:dyDescent="0.3">
      <c r="B6319" t="str">
        <f t="shared" si="493"/>
        <v/>
      </c>
      <c r="C6319" t="str">
        <f t="shared" si="494"/>
        <v/>
      </c>
      <c r="D6319" t="str">
        <f t="shared" si="496"/>
        <v/>
      </c>
      <c r="E6319" t="str">
        <f t="shared" si="497"/>
        <v/>
      </c>
      <c r="F6319" s="14" t="str">
        <f t="shared" si="495"/>
        <v/>
      </c>
    </row>
    <row r="6320" spans="2:6" x14ac:dyDescent="0.3">
      <c r="B6320" t="str">
        <f t="shared" si="493"/>
        <v/>
      </c>
      <c r="C6320" t="str">
        <f t="shared" si="494"/>
        <v/>
      </c>
      <c r="D6320" t="str">
        <f t="shared" si="496"/>
        <v/>
      </c>
      <c r="E6320" t="str">
        <f t="shared" si="497"/>
        <v/>
      </c>
      <c r="F6320" s="14" t="str">
        <f t="shared" si="495"/>
        <v/>
      </c>
    </row>
    <row r="6321" spans="2:6" x14ac:dyDescent="0.3">
      <c r="B6321" t="str">
        <f t="shared" si="493"/>
        <v/>
      </c>
      <c r="C6321" t="str">
        <f t="shared" si="494"/>
        <v/>
      </c>
      <c r="D6321" t="str">
        <f t="shared" si="496"/>
        <v/>
      </c>
      <c r="E6321" t="str">
        <f t="shared" si="497"/>
        <v/>
      </c>
      <c r="F6321" s="14" t="str">
        <f t="shared" si="495"/>
        <v/>
      </c>
    </row>
    <row r="6322" spans="2:6" x14ac:dyDescent="0.3">
      <c r="B6322" t="str">
        <f t="shared" si="493"/>
        <v/>
      </c>
      <c r="C6322" t="str">
        <f t="shared" si="494"/>
        <v/>
      </c>
      <c r="D6322" t="str">
        <f t="shared" si="496"/>
        <v/>
      </c>
      <c r="E6322" t="str">
        <f t="shared" si="497"/>
        <v/>
      </c>
      <c r="F6322" s="14" t="str">
        <f t="shared" si="495"/>
        <v/>
      </c>
    </row>
    <row r="6323" spans="2:6" x14ac:dyDescent="0.3">
      <c r="B6323" t="str">
        <f t="shared" si="493"/>
        <v/>
      </c>
      <c r="C6323" t="str">
        <f t="shared" si="494"/>
        <v/>
      </c>
      <c r="D6323" t="str">
        <f t="shared" si="496"/>
        <v/>
      </c>
      <c r="E6323" t="str">
        <f t="shared" si="497"/>
        <v/>
      </c>
      <c r="F6323" s="14" t="str">
        <f t="shared" si="495"/>
        <v/>
      </c>
    </row>
    <row r="6324" spans="2:6" x14ac:dyDescent="0.3">
      <c r="B6324" t="str">
        <f t="shared" si="493"/>
        <v/>
      </c>
      <c r="C6324" t="str">
        <f t="shared" si="494"/>
        <v/>
      </c>
      <c r="D6324" t="str">
        <f t="shared" si="496"/>
        <v/>
      </c>
      <c r="E6324" t="str">
        <f t="shared" si="497"/>
        <v/>
      </c>
      <c r="F6324" s="14" t="str">
        <f t="shared" si="495"/>
        <v/>
      </c>
    </row>
    <row r="6325" spans="2:6" x14ac:dyDescent="0.3">
      <c r="B6325" t="str">
        <f t="shared" si="493"/>
        <v/>
      </c>
      <c r="C6325" t="str">
        <f t="shared" si="494"/>
        <v/>
      </c>
      <c r="D6325" t="str">
        <f t="shared" si="496"/>
        <v/>
      </c>
      <c r="E6325" t="str">
        <f t="shared" si="497"/>
        <v/>
      </c>
      <c r="F6325" s="14" t="str">
        <f t="shared" si="495"/>
        <v/>
      </c>
    </row>
    <row r="6326" spans="2:6" x14ac:dyDescent="0.3">
      <c r="B6326" t="str">
        <f t="shared" si="493"/>
        <v/>
      </c>
      <c r="C6326" t="str">
        <f t="shared" si="494"/>
        <v/>
      </c>
      <c r="D6326" t="str">
        <f t="shared" si="496"/>
        <v/>
      </c>
      <c r="E6326" t="str">
        <f t="shared" si="497"/>
        <v/>
      </c>
      <c r="F6326" s="14" t="str">
        <f t="shared" si="495"/>
        <v/>
      </c>
    </row>
    <row r="6327" spans="2:6" x14ac:dyDescent="0.3">
      <c r="B6327" t="str">
        <f t="shared" si="493"/>
        <v/>
      </c>
      <c r="C6327" t="str">
        <f t="shared" si="494"/>
        <v/>
      </c>
      <c r="D6327" t="str">
        <f t="shared" si="496"/>
        <v/>
      </c>
      <c r="E6327" t="str">
        <f t="shared" si="497"/>
        <v/>
      </c>
      <c r="F6327" s="14" t="str">
        <f t="shared" si="495"/>
        <v/>
      </c>
    </row>
    <row r="6328" spans="2:6" x14ac:dyDescent="0.3">
      <c r="B6328" t="str">
        <f t="shared" si="493"/>
        <v/>
      </c>
      <c r="C6328" t="str">
        <f t="shared" si="494"/>
        <v/>
      </c>
      <c r="D6328" t="str">
        <f t="shared" si="496"/>
        <v/>
      </c>
      <c r="E6328" t="str">
        <f t="shared" si="497"/>
        <v/>
      </c>
      <c r="F6328" s="14" t="str">
        <f t="shared" si="495"/>
        <v/>
      </c>
    </row>
    <row r="6329" spans="2:6" x14ac:dyDescent="0.3">
      <c r="B6329" t="str">
        <f t="shared" si="493"/>
        <v/>
      </c>
      <c r="C6329" t="str">
        <f t="shared" si="494"/>
        <v/>
      </c>
      <c r="D6329" t="str">
        <f t="shared" si="496"/>
        <v/>
      </c>
      <c r="E6329" t="str">
        <f t="shared" si="497"/>
        <v/>
      </c>
      <c r="F6329" s="14" t="str">
        <f t="shared" si="495"/>
        <v/>
      </c>
    </row>
    <row r="6330" spans="2:6" x14ac:dyDescent="0.3">
      <c r="B6330" t="str">
        <f t="shared" si="493"/>
        <v/>
      </c>
      <c r="C6330" t="str">
        <f t="shared" si="494"/>
        <v/>
      </c>
      <c r="D6330" t="str">
        <f t="shared" si="496"/>
        <v/>
      </c>
      <c r="E6330" t="str">
        <f t="shared" si="497"/>
        <v/>
      </c>
      <c r="F6330" s="14" t="str">
        <f t="shared" si="495"/>
        <v/>
      </c>
    </row>
    <row r="6331" spans="2:6" x14ac:dyDescent="0.3">
      <c r="B6331" t="str">
        <f t="shared" si="493"/>
        <v/>
      </c>
      <c r="C6331" t="str">
        <f t="shared" si="494"/>
        <v/>
      </c>
      <c r="D6331" t="str">
        <f t="shared" si="496"/>
        <v/>
      </c>
      <c r="E6331" t="str">
        <f t="shared" si="497"/>
        <v/>
      </c>
      <c r="F6331" s="14" t="str">
        <f t="shared" si="495"/>
        <v/>
      </c>
    </row>
    <row r="6332" spans="2:6" x14ac:dyDescent="0.3">
      <c r="B6332" t="str">
        <f t="shared" si="493"/>
        <v/>
      </c>
      <c r="C6332" t="str">
        <f t="shared" si="494"/>
        <v/>
      </c>
      <c r="D6332" t="str">
        <f t="shared" si="496"/>
        <v/>
      </c>
      <c r="E6332" t="str">
        <f t="shared" si="497"/>
        <v/>
      </c>
      <c r="F6332" s="14" t="str">
        <f t="shared" si="495"/>
        <v/>
      </c>
    </row>
    <row r="6333" spans="2:6" x14ac:dyDescent="0.3">
      <c r="B6333" t="str">
        <f t="shared" si="493"/>
        <v/>
      </c>
      <c r="C6333" t="str">
        <f t="shared" si="494"/>
        <v/>
      </c>
      <c r="D6333" t="str">
        <f t="shared" si="496"/>
        <v/>
      </c>
      <c r="E6333" t="str">
        <f t="shared" si="497"/>
        <v/>
      </c>
      <c r="F6333" s="14" t="str">
        <f t="shared" si="495"/>
        <v/>
      </c>
    </row>
    <row r="6334" spans="2:6" x14ac:dyDescent="0.3">
      <c r="B6334" t="str">
        <f t="shared" si="493"/>
        <v/>
      </c>
      <c r="C6334" t="str">
        <f t="shared" si="494"/>
        <v/>
      </c>
      <c r="D6334" t="str">
        <f t="shared" si="496"/>
        <v/>
      </c>
      <c r="E6334" t="str">
        <f t="shared" si="497"/>
        <v/>
      </c>
      <c r="F6334" s="14" t="str">
        <f t="shared" si="495"/>
        <v/>
      </c>
    </row>
    <row r="6335" spans="2:6" x14ac:dyDescent="0.3">
      <c r="B6335" t="str">
        <f t="shared" si="493"/>
        <v/>
      </c>
      <c r="C6335" t="str">
        <f t="shared" si="494"/>
        <v/>
      </c>
      <c r="D6335" t="str">
        <f t="shared" si="496"/>
        <v/>
      </c>
      <c r="E6335" t="str">
        <f t="shared" si="497"/>
        <v/>
      </c>
      <c r="F6335" s="14" t="str">
        <f t="shared" si="495"/>
        <v/>
      </c>
    </row>
    <row r="6336" spans="2:6" x14ac:dyDescent="0.3">
      <c r="B6336" t="str">
        <f t="shared" si="493"/>
        <v/>
      </c>
      <c r="C6336" t="str">
        <f t="shared" si="494"/>
        <v/>
      </c>
      <c r="D6336" t="str">
        <f t="shared" si="496"/>
        <v/>
      </c>
      <c r="E6336" t="str">
        <f t="shared" si="497"/>
        <v/>
      </c>
      <c r="F6336" s="14" t="str">
        <f t="shared" si="495"/>
        <v/>
      </c>
    </row>
    <row r="6337" spans="2:6" x14ac:dyDescent="0.3">
      <c r="B6337" t="str">
        <f t="shared" si="493"/>
        <v/>
      </c>
      <c r="C6337" t="str">
        <f t="shared" si="494"/>
        <v/>
      </c>
      <c r="D6337" t="str">
        <f t="shared" si="496"/>
        <v/>
      </c>
      <c r="E6337" t="str">
        <f t="shared" si="497"/>
        <v/>
      </c>
      <c r="F6337" s="14" t="str">
        <f t="shared" si="495"/>
        <v/>
      </c>
    </row>
    <row r="6338" spans="2:6" x14ac:dyDescent="0.3">
      <c r="B6338" t="str">
        <f t="shared" si="493"/>
        <v/>
      </c>
      <c r="C6338" t="str">
        <f t="shared" si="494"/>
        <v/>
      </c>
      <c r="D6338" t="str">
        <f t="shared" si="496"/>
        <v/>
      </c>
      <c r="E6338" t="str">
        <f t="shared" si="497"/>
        <v/>
      </c>
      <c r="F6338" s="14" t="str">
        <f t="shared" si="495"/>
        <v/>
      </c>
    </row>
    <row r="6339" spans="2:6" x14ac:dyDescent="0.3">
      <c r="B6339" t="str">
        <f t="shared" ref="B6339:B6402" si="498">CLEAN(TRIM(A6339))</f>
        <v/>
      </c>
      <c r="C6339" t="str">
        <f t="shared" ref="C6339:C6402" si="499">LEFT(B6339,2)</f>
        <v/>
      </c>
      <c r="D6339" t="str">
        <f t="shared" si="496"/>
        <v/>
      </c>
      <c r="E6339" t="str">
        <f t="shared" si="497"/>
        <v/>
      </c>
      <c r="F6339" s="14" t="str">
        <f t="shared" ref="F6339:F6402" si="500">IF(A6339 &lt;&gt; "",DATE(E6339,D6339,C6339),"")</f>
        <v/>
      </c>
    </row>
    <row r="6340" spans="2:6" x14ac:dyDescent="0.3">
      <c r="B6340" t="str">
        <f t="shared" si="498"/>
        <v/>
      </c>
      <c r="C6340" t="str">
        <f t="shared" si="499"/>
        <v/>
      </c>
      <c r="D6340" t="str">
        <f t="shared" ref="D6340:D6403" si="501">MID(B6340,4,2)</f>
        <v/>
      </c>
      <c r="E6340" t="str">
        <f t="shared" ref="E6340:E6403" si="502">RIGHT(B6340,4)</f>
        <v/>
      </c>
      <c r="F6340" s="14" t="str">
        <f t="shared" si="500"/>
        <v/>
      </c>
    </row>
    <row r="6341" spans="2:6" x14ac:dyDescent="0.3">
      <c r="B6341" t="str">
        <f t="shared" si="498"/>
        <v/>
      </c>
      <c r="C6341" t="str">
        <f t="shared" si="499"/>
        <v/>
      </c>
      <c r="D6341" t="str">
        <f t="shared" si="501"/>
        <v/>
      </c>
      <c r="E6341" t="str">
        <f t="shared" si="502"/>
        <v/>
      </c>
      <c r="F6341" s="14" t="str">
        <f t="shared" si="500"/>
        <v/>
      </c>
    </row>
    <row r="6342" spans="2:6" x14ac:dyDescent="0.3">
      <c r="B6342" t="str">
        <f t="shared" si="498"/>
        <v/>
      </c>
      <c r="C6342" t="str">
        <f t="shared" si="499"/>
        <v/>
      </c>
      <c r="D6342" t="str">
        <f t="shared" si="501"/>
        <v/>
      </c>
      <c r="E6342" t="str">
        <f t="shared" si="502"/>
        <v/>
      </c>
      <c r="F6342" s="14" t="str">
        <f t="shared" si="500"/>
        <v/>
      </c>
    </row>
    <row r="6343" spans="2:6" x14ac:dyDescent="0.3">
      <c r="B6343" t="str">
        <f t="shared" si="498"/>
        <v/>
      </c>
      <c r="C6343" t="str">
        <f t="shared" si="499"/>
        <v/>
      </c>
      <c r="D6343" t="str">
        <f t="shared" si="501"/>
        <v/>
      </c>
      <c r="E6343" t="str">
        <f t="shared" si="502"/>
        <v/>
      </c>
      <c r="F6343" s="14" t="str">
        <f t="shared" si="500"/>
        <v/>
      </c>
    </row>
    <row r="6344" spans="2:6" x14ac:dyDescent="0.3">
      <c r="B6344" t="str">
        <f t="shared" si="498"/>
        <v/>
      </c>
      <c r="C6344" t="str">
        <f t="shared" si="499"/>
        <v/>
      </c>
      <c r="D6344" t="str">
        <f t="shared" si="501"/>
        <v/>
      </c>
      <c r="E6344" t="str">
        <f t="shared" si="502"/>
        <v/>
      </c>
      <c r="F6344" s="14" t="str">
        <f t="shared" si="500"/>
        <v/>
      </c>
    </row>
    <row r="6345" spans="2:6" x14ac:dyDescent="0.3">
      <c r="B6345" t="str">
        <f t="shared" si="498"/>
        <v/>
      </c>
      <c r="C6345" t="str">
        <f t="shared" si="499"/>
        <v/>
      </c>
      <c r="D6345" t="str">
        <f t="shared" si="501"/>
        <v/>
      </c>
      <c r="E6345" t="str">
        <f t="shared" si="502"/>
        <v/>
      </c>
      <c r="F6345" s="14" t="str">
        <f t="shared" si="500"/>
        <v/>
      </c>
    </row>
    <row r="6346" spans="2:6" x14ac:dyDescent="0.3">
      <c r="B6346" t="str">
        <f t="shared" si="498"/>
        <v/>
      </c>
      <c r="C6346" t="str">
        <f t="shared" si="499"/>
        <v/>
      </c>
      <c r="D6346" t="str">
        <f t="shared" si="501"/>
        <v/>
      </c>
      <c r="E6346" t="str">
        <f t="shared" si="502"/>
        <v/>
      </c>
      <c r="F6346" s="14" t="str">
        <f t="shared" si="500"/>
        <v/>
      </c>
    </row>
    <row r="6347" spans="2:6" x14ac:dyDescent="0.3">
      <c r="B6347" t="str">
        <f t="shared" si="498"/>
        <v/>
      </c>
      <c r="C6347" t="str">
        <f t="shared" si="499"/>
        <v/>
      </c>
      <c r="D6347" t="str">
        <f t="shared" si="501"/>
        <v/>
      </c>
      <c r="E6347" t="str">
        <f t="shared" si="502"/>
        <v/>
      </c>
      <c r="F6347" s="14" t="str">
        <f t="shared" si="500"/>
        <v/>
      </c>
    </row>
    <row r="6348" spans="2:6" x14ac:dyDescent="0.3">
      <c r="B6348" t="str">
        <f t="shared" si="498"/>
        <v/>
      </c>
      <c r="C6348" t="str">
        <f t="shared" si="499"/>
        <v/>
      </c>
      <c r="D6348" t="str">
        <f t="shared" si="501"/>
        <v/>
      </c>
      <c r="E6348" t="str">
        <f t="shared" si="502"/>
        <v/>
      </c>
      <c r="F6348" s="14" t="str">
        <f t="shared" si="500"/>
        <v/>
      </c>
    </row>
    <row r="6349" spans="2:6" x14ac:dyDescent="0.3">
      <c r="B6349" t="str">
        <f t="shared" si="498"/>
        <v/>
      </c>
      <c r="C6349" t="str">
        <f t="shared" si="499"/>
        <v/>
      </c>
      <c r="D6349" t="str">
        <f t="shared" si="501"/>
        <v/>
      </c>
      <c r="E6349" t="str">
        <f t="shared" si="502"/>
        <v/>
      </c>
      <c r="F6349" s="14" t="str">
        <f t="shared" si="500"/>
        <v/>
      </c>
    </row>
    <row r="6350" spans="2:6" x14ac:dyDescent="0.3">
      <c r="B6350" t="str">
        <f t="shared" si="498"/>
        <v/>
      </c>
      <c r="C6350" t="str">
        <f t="shared" si="499"/>
        <v/>
      </c>
      <c r="D6350" t="str">
        <f t="shared" si="501"/>
        <v/>
      </c>
      <c r="E6350" t="str">
        <f t="shared" si="502"/>
        <v/>
      </c>
      <c r="F6350" s="14" t="str">
        <f t="shared" si="500"/>
        <v/>
      </c>
    </row>
    <row r="6351" spans="2:6" x14ac:dyDescent="0.3">
      <c r="B6351" t="str">
        <f t="shared" si="498"/>
        <v/>
      </c>
      <c r="C6351" t="str">
        <f t="shared" si="499"/>
        <v/>
      </c>
      <c r="D6351" t="str">
        <f t="shared" si="501"/>
        <v/>
      </c>
      <c r="E6351" t="str">
        <f t="shared" si="502"/>
        <v/>
      </c>
      <c r="F6351" s="14" t="str">
        <f t="shared" si="500"/>
        <v/>
      </c>
    </row>
    <row r="6352" spans="2:6" x14ac:dyDescent="0.3">
      <c r="B6352" t="str">
        <f t="shared" si="498"/>
        <v/>
      </c>
      <c r="C6352" t="str">
        <f t="shared" si="499"/>
        <v/>
      </c>
      <c r="D6352" t="str">
        <f t="shared" si="501"/>
        <v/>
      </c>
      <c r="E6352" t="str">
        <f t="shared" si="502"/>
        <v/>
      </c>
      <c r="F6352" s="14" t="str">
        <f t="shared" si="500"/>
        <v/>
      </c>
    </row>
    <row r="6353" spans="2:6" x14ac:dyDescent="0.3">
      <c r="B6353" t="str">
        <f t="shared" si="498"/>
        <v/>
      </c>
      <c r="C6353" t="str">
        <f t="shared" si="499"/>
        <v/>
      </c>
      <c r="D6353" t="str">
        <f t="shared" si="501"/>
        <v/>
      </c>
      <c r="E6353" t="str">
        <f t="shared" si="502"/>
        <v/>
      </c>
      <c r="F6353" s="14" t="str">
        <f t="shared" si="500"/>
        <v/>
      </c>
    </row>
    <row r="6354" spans="2:6" x14ac:dyDescent="0.3">
      <c r="B6354" t="str">
        <f t="shared" si="498"/>
        <v/>
      </c>
      <c r="C6354" t="str">
        <f t="shared" si="499"/>
        <v/>
      </c>
      <c r="D6354" t="str">
        <f t="shared" si="501"/>
        <v/>
      </c>
      <c r="E6354" t="str">
        <f t="shared" si="502"/>
        <v/>
      </c>
      <c r="F6354" s="14" t="str">
        <f t="shared" si="500"/>
        <v/>
      </c>
    </row>
    <row r="6355" spans="2:6" x14ac:dyDescent="0.3">
      <c r="B6355" t="str">
        <f t="shared" si="498"/>
        <v/>
      </c>
      <c r="C6355" t="str">
        <f t="shared" si="499"/>
        <v/>
      </c>
      <c r="D6355" t="str">
        <f t="shared" si="501"/>
        <v/>
      </c>
      <c r="E6355" t="str">
        <f t="shared" si="502"/>
        <v/>
      </c>
      <c r="F6355" s="14" t="str">
        <f t="shared" si="500"/>
        <v/>
      </c>
    </row>
    <row r="6356" spans="2:6" x14ac:dyDescent="0.3">
      <c r="B6356" t="str">
        <f t="shared" si="498"/>
        <v/>
      </c>
      <c r="C6356" t="str">
        <f t="shared" si="499"/>
        <v/>
      </c>
      <c r="D6356" t="str">
        <f t="shared" si="501"/>
        <v/>
      </c>
      <c r="E6356" t="str">
        <f t="shared" si="502"/>
        <v/>
      </c>
      <c r="F6356" s="14" t="str">
        <f t="shared" si="500"/>
        <v/>
      </c>
    </row>
    <row r="6357" spans="2:6" x14ac:dyDescent="0.3">
      <c r="B6357" t="str">
        <f t="shared" si="498"/>
        <v/>
      </c>
      <c r="C6357" t="str">
        <f t="shared" si="499"/>
        <v/>
      </c>
      <c r="D6357" t="str">
        <f t="shared" si="501"/>
        <v/>
      </c>
      <c r="E6357" t="str">
        <f t="shared" si="502"/>
        <v/>
      </c>
      <c r="F6357" s="14" t="str">
        <f t="shared" si="500"/>
        <v/>
      </c>
    </row>
    <row r="6358" spans="2:6" x14ac:dyDescent="0.3">
      <c r="B6358" t="str">
        <f t="shared" si="498"/>
        <v/>
      </c>
      <c r="C6358" t="str">
        <f t="shared" si="499"/>
        <v/>
      </c>
      <c r="D6358" t="str">
        <f t="shared" si="501"/>
        <v/>
      </c>
      <c r="E6358" t="str">
        <f t="shared" si="502"/>
        <v/>
      </c>
      <c r="F6358" s="14" t="str">
        <f t="shared" si="500"/>
        <v/>
      </c>
    </row>
    <row r="6359" spans="2:6" x14ac:dyDescent="0.3">
      <c r="B6359" t="str">
        <f t="shared" si="498"/>
        <v/>
      </c>
      <c r="C6359" t="str">
        <f t="shared" si="499"/>
        <v/>
      </c>
      <c r="D6359" t="str">
        <f t="shared" si="501"/>
        <v/>
      </c>
      <c r="E6359" t="str">
        <f t="shared" si="502"/>
        <v/>
      </c>
      <c r="F6359" s="14" t="str">
        <f t="shared" si="500"/>
        <v/>
      </c>
    </row>
    <row r="6360" spans="2:6" x14ac:dyDescent="0.3">
      <c r="B6360" t="str">
        <f t="shared" si="498"/>
        <v/>
      </c>
      <c r="C6360" t="str">
        <f t="shared" si="499"/>
        <v/>
      </c>
      <c r="D6360" t="str">
        <f t="shared" si="501"/>
        <v/>
      </c>
      <c r="E6360" t="str">
        <f t="shared" si="502"/>
        <v/>
      </c>
      <c r="F6360" s="14" t="str">
        <f t="shared" si="500"/>
        <v/>
      </c>
    </row>
    <row r="6361" spans="2:6" x14ac:dyDescent="0.3">
      <c r="B6361" t="str">
        <f t="shared" si="498"/>
        <v/>
      </c>
      <c r="C6361" t="str">
        <f t="shared" si="499"/>
        <v/>
      </c>
      <c r="D6361" t="str">
        <f t="shared" si="501"/>
        <v/>
      </c>
      <c r="E6361" t="str">
        <f t="shared" si="502"/>
        <v/>
      </c>
      <c r="F6361" s="14" t="str">
        <f t="shared" si="500"/>
        <v/>
      </c>
    </row>
    <row r="6362" spans="2:6" x14ac:dyDescent="0.3">
      <c r="B6362" t="str">
        <f t="shared" si="498"/>
        <v/>
      </c>
      <c r="C6362" t="str">
        <f t="shared" si="499"/>
        <v/>
      </c>
      <c r="D6362" t="str">
        <f t="shared" si="501"/>
        <v/>
      </c>
      <c r="E6362" t="str">
        <f t="shared" si="502"/>
        <v/>
      </c>
      <c r="F6362" s="14" t="str">
        <f t="shared" si="500"/>
        <v/>
      </c>
    </row>
    <row r="6363" spans="2:6" x14ac:dyDescent="0.3">
      <c r="B6363" t="str">
        <f t="shared" si="498"/>
        <v/>
      </c>
      <c r="C6363" t="str">
        <f t="shared" si="499"/>
        <v/>
      </c>
      <c r="D6363" t="str">
        <f t="shared" si="501"/>
        <v/>
      </c>
      <c r="E6363" t="str">
        <f t="shared" si="502"/>
        <v/>
      </c>
      <c r="F6363" s="14" t="str">
        <f t="shared" si="500"/>
        <v/>
      </c>
    </row>
    <row r="6364" spans="2:6" x14ac:dyDescent="0.3">
      <c r="B6364" t="str">
        <f t="shared" si="498"/>
        <v/>
      </c>
      <c r="C6364" t="str">
        <f t="shared" si="499"/>
        <v/>
      </c>
      <c r="D6364" t="str">
        <f t="shared" si="501"/>
        <v/>
      </c>
      <c r="E6364" t="str">
        <f t="shared" si="502"/>
        <v/>
      </c>
      <c r="F6364" s="14" t="str">
        <f t="shared" si="500"/>
        <v/>
      </c>
    </row>
    <row r="6365" spans="2:6" x14ac:dyDescent="0.3">
      <c r="B6365" t="str">
        <f t="shared" si="498"/>
        <v/>
      </c>
      <c r="C6365" t="str">
        <f t="shared" si="499"/>
        <v/>
      </c>
      <c r="D6365" t="str">
        <f t="shared" si="501"/>
        <v/>
      </c>
      <c r="E6365" t="str">
        <f t="shared" si="502"/>
        <v/>
      </c>
      <c r="F6365" s="14" t="str">
        <f t="shared" si="500"/>
        <v/>
      </c>
    </row>
    <row r="6366" spans="2:6" x14ac:dyDescent="0.3">
      <c r="B6366" t="str">
        <f t="shared" si="498"/>
        <v/>
      </c>
      <c r="C6366" t="str">
        <f t="shared" si="499"/>
        <v/>
      </c>
      <c r="D6366" t="str">
        <f t="shared" si="501"/>
        <v/>
      </c>
      <c r="E6366" t="str">
        <f t="shared" si="502"/>
        <v/>
      </c>
      <c r="F6366" s="14" t="str">
        <f t="shared" si="500"/>
        <v/>
      </c>
    </row>
    <row r="6367" spans="2:6" x14ac:dyDescent="0.3">
      <c r="B6367" t="str">
        <f t="shared" si="498"/>
        <v/>
      </c>
      <c r="C6367" t="str">
        <f t="shared" si="499"/>
        <v/>
      </c>
      <c r="D6367" t="str">
        <f t="shared" si="501"/>
        <v/>
      </c>
      <c r="E6367" t="str">
        <f t="shared" si="502"/>
        <v/>
      </c>
      <c r="F6367" s="14" t="str">
        <f t="shared" si="500"/>
        <v/>
      </c>
    </row>
    <row r="6368" spans="2:6" x14ac:dyDescent="0.3">
      <c r="B6368" t="str">
        <f t="shared" si="498"/>
        <v/>
      </c>
      <c r="C6368" t="str">
        <f t="shared" si="499"/>
        <v/>
      </c>
      <c r="D6368" t="str">
        <f t="shared" si="501"/>
        <v/>
      </c>
      <c r="E6368" t="str">
        <f t="shared" si="502"/>
        <v/>
      </c>
      <c r="F6368" s="14" t="str">
        <f t="shared" si="500"/>
        <v/>
      </c>
    </row>
    <row r="6369" spans="2:6" x14ac:dyDescent="0.3">
      <c r="B6369" t="str">
        <f t="shared" si="498"/>
        <v/>
      </c>
      <c r="C6369" t="str">
        <f t="shared" si="499"/>
        <v/>
      </c>
      <c r="D6369" t="str">
        <f t="shared" si="501"/>
        <v/>
      </c>
      <c r="E6369" t="str">
        <f t="shared" si="502"/>
        <v/>
      </c>
      <c r="F6369" s="14" t="str">
        <f t="shared" si="500"/>
        <v/>
      </c>
    </row>
    <row r="6370" spans="2:6" x14ac:dyDescent="0.3">
      <c r="B6370" t="str">
        <f t="shared" si="498"/>
        <v/>
      </c>
      <c r="C6370" t="str">
        <f t="shared" si="499"/>
        <v/>
      </c>
      <c r="D6370" t="str">
        <f t="shared" si="501"/>
        <v/>
      </c>
      <c r="E6370" t="str">
        <f t="shared" si="502"/>
        <v/>
      </c>
      <c r="F6370" s="14" t="str">
        <f t="shared" si="500"/>
        <v/>
      </c>
    </row>
    <row r="6371" spans="2:6" x14ac:dyDescent="0.3">
      <c r="B6371" t="str">
        <f t="shared" si="498"/>
        <v/>
      </c>
      <c r="C6371" t="str">
        <f t="shared" si="499"/>
        <v/>
      </c>
      <c r="D6371" t="str">
        <f t="shared" si="501"/>
        <v/>
      </c>
      <c r="E6371" t="str">
        <f t="shared" si="502"/>
        <v/>
      </c>
      <c r="F6371" s="14" t="str">
        <f t="shared" si="500"/>
        <v/>
      </c>
    </row>
    <row r="6372" spans="2:6" x14ac:dyDescent="0.3">
      <c r="B6372" t="str">
        <f t="shared" si="498"/>
        <v/>
      </c>
      <c r="C6372" t="str">
        <f t="shared" si="499"/>
        <v/>
      </c>
      <c r="D6372" t="str">
        <f t="shared" si="501"/>
        <v/>
      </c>
      <c r="E6372" t="str">
        <f t="shared" si="502"/>
        <v/>
      </c>
      <c r="F6372" s="14" t="str">
        <f t="shared" si="500"/>
        <v/>
      </c>
    </row>
    <row r="6373" spans="2:6" x14ac:dyDescent="0.3">
      <c r="B6373" t="str">
        <f t="shared" si="498"/>
        <v/>
      </c>
      <c r="C6373" t="str">
        <f t="shared" si="499"/>
        <v/>
      </c>
      <c r="D6373" t="str">
        <f t="shared" si="501"/>
        <v/>
      </c>
      <c r="E6373" t="str">
        <f t="shared" si="502"/>
        <v/>
      </c>
      <c r="F6373" s="14" t="str">
        <f t="shared" si="500"/>
        <v/>
      </c>
    </row>
    <row r="6374" spans="2:6" x14ac:dyDescent="0.3">
      <c r="B6374" t="str">
        <f t="shared" si="498"/>
        <v/>
      </c>
      <c r="C6374" t="str">
        <f t="shared" si="499"/>
        <v/>
      </c>
      <c r="D6374" t="str">
        <f t="shared" si="501"/>
        <v/>
      </c>
      <c r="E6374" t="str">
        <f t="shared" si="502"/>
        <v/>
      </c>
      <c r="F6374" s="14" t="str">
        <f t="shared" si="500"/>
        <v/>
      </c>
    </row>
    <row r="6375" spans="2:6" x14ac:dyDescent="0.3">
      <c r="B6375" t="str">
        <f t="shared" si="498"/>
        <v/>
      </c>
      <c r="C6375" t="str">
        <f t="shared" si="499"/>
        <v/>
      </c>
      <c r="D6375" t="str">
        <f t="shared" si="501"/>
        <v/>
      </c>
      <c r="E6375" t="str">
        <f t="shared" si="502"/>
        <v/>
      </c>
      <c r="F6375" s="14" t="str">
        <f t="shared" si="500"/>
        <v/>
      </c>
    </row>
    <row r="6376" spans="2:6" x14ac:dyDescent="0.3">
      <c r="B6376" t="str">
        <f t="shared" si="498"/>
        <v/>
      </c>
      <c r="C6376" t="str">
        <f t="shared" si="499"/>
        <v/>
      </c>
      <c r="D6376" t="str">
        <f t="shared" si="501"/>
        <v/>
      </c>
      <c r="E6376" t="str">
        <f t="shared" si="502"/>
        <v/>
      </c>
      <c r="F6376" s="14" t="str">
        <f t="shared" si="500"/>
        <v/>
      </c>
    </row>
    <row r="6377" spans="2:6" x14ac:dyDescent="0.3">
      <c r="B6377" t="str">
        <f t="shared" si="498"/>
        <v/>
      </c>
      <c r="C6377" t="str">
        <f t="shared" si="499"/>
        <v/>
      </c>
      <c r="D6377" t="str">
        <f t="shared" si="501"/>
        <v/>
      </c>
      <c r="E6377" t="str">
        <f t="shared" si="502"/>
        <v/>
      </c>
      <c r="F6377" s="14" t="str">
        <f t="shared" si="500"/>
        <v/>
      </c>
    </row>
    <row r="6378" spans="2:6" x14ac:dyDescent="0.3">
      <c r="B6378" t="str">
        <f t="shared" si="498"/>
        <v/>
      </c>
      <c r="C6378" t="str">
        <f t="shared" si="499"/>
        <v/>
      </c>
      <c r="D6378" t="str">
        <f t="shared" si="501"/>
        <v/>
      </c>
      <c r="E6378" t="str">
        <f t="shared" si="502"/>
        <v/>
      </c>
      <c r="F6378" s="14" t="str">
        <f t="shared" si="500"/>
        <v/>
      </c>
    </row>
    <row r="6379" spans="2:6" x14ac:dyDescent="0.3">
      <c r="B6379" t="str">
        <f t="shared" si="498"/>
        <v/>
      </c>
      <c r="C6379" t="str">
        <f t="shared" si="499"/>
        <v/>
      </c>
      <c r="D6379" t="str">
        <f t="shared" si="501"/>
        <v/>
      </c>
      <c r="E6379" t="str">
        <f t="shared" si="502"/>
        <v/>
      </c>
      <c r="F6379" s="14" t="str">
        <f t="shared" si="500"/>
        <v/>
      </c>
    </row>
    <row r="6380" spans="2:6" x14ac:dyDescent="0.3">
      <c r="B6380" t="str">
        <f t="shared" si="498"/>
        <v/>
      </c>
      <c r="C6380" t="str">
        <f t="shared" si="499"/>
        <v/>
      </c>
      <c r="D6380" t="str">
        <f t="shared" si="501"/>
        <v/>
      </c>
      <c r="E6380" t="str">
        <f t="shared" si="502"/>
        <v/>
      </c>
      <c r="F6380" s="14" t="str">
        <f t="shared" si="500"/>
        <v/>
      </c>
    </row>
    <row r="6381" spans="2:6" x14ac:dyDescent="0.3">
      <c r="B6381" t="str">
        <f t="shared" si="498"/>
        <v/>
      </c>
      <c r="C6381" t="str">
        <f t="shared" si="499"/>
        <v/>
      </c>
      <c r="D6381" t="str">
        <f t="shared" si="501"/>
        <v/>
      </c>
      <c r="E6381" t="str">
        <f t="shared" si="502"/>
        <v/>
      </c>
      <c r="F6381" s="14" t="str">
        <f t="shared" si="500"/>
        <v/>
      </c>
    </row>
    <row r="6382" spans="2:6" x14ac:dyDescent="0.3">
      <c r="B6382" t="str">
        <f t="shared" si="498"/>
        <v/>
      </c>
      <c r="C6382" t="str">
        <f t="shared" si="499"/>
        <v/>
      </c>
      <c r="D6382" t="str">
        <f t="shared" si="501"/>
        <v/>
      </c>
      <c r="E6382" t="str">
        <f t="shared" si="502"/>
        <v/>
      </c>
      <c r="F6382" s="14" t="str">
        <f t="shared" si="500"/>
        <v/>
      </c>
    </row>
    <row r="6383" spans="2:6" x14ac:dyDescent="0.3">
      <c r="B6383" t="str">
        <f t="shared" si="498"/>
        <v/>
      </c>
      <c r="C6383" t="str">
        <f t="shared" si="499"/>
        <v/>
      </c>
      <c r="D6383" t="str">
        <f t="shared" si="501"/>
        <v/>
      </c>
      <c r="E6383" t="str">
        <f t="shared" si="502"/>
        <v/>
      </c>
      <c r="F6383" s="14" t="str">
        <f t="shared" si="500"/>
        <v/>
      </c>
    </row>
    <row r="6384" spans="2:6" x14ac:dyDescent="0.3">
      <c r="B6384" t="str">
        <f t="shared" si="498"/>
        <v/>
      </c>
      <c r="C6384" t="str">
        <f t="shared" si="499"/>
        <v/>
      </c>
      <c r="D6384" t="str">
        <f t="shared" si="501"/>
        <v/>
      </c>
      <c r="E6384" t="str">
        <f t="shared" si="502"/>
        <v/>
      </c>
      <c r="F6384" s="14" t="str">
        <f t="shared" si="500"/>
        <v/>
      </c>
    </row>
    <row r="6385" spans="2:6" x14ac:dyDescent="0.3">
      <c r="B6385" t="str">
        <f t="shared" si="498"/>
        <v/>
      </c>
      <c r="C6385" t="str">
        <f t="shared" si="499"/>
        <v/>
      </c>
      <c r="D6385" t="str">
        <f t="shared" si="501"/>
        <v/>
      </c>
      <c r="E6385" t="str">
        <f t="shared" si="502"/>
        <v/>
      </c>
      <c r="F6385" s="14" t="str">
        <f t="shared" si="500"/>
        <v/>
      </c>
    </row>
    <row r="6386" spans="2:6" x14ac:dyDescent="0.3">
      <c r="B6386" t="str">
        <f t="shared" si="498"/>
        <v/>
      </c>
      <c r="C6386" t="str">
        <f t="shared" si="499"/>
        <v/>
      </c>
      <c r="D6386" t="str">
        <f t="shared" si="501"/>
        <v/>
      </c>
      <c r="E6386" t="str">
        <f t="shared" si="502"/>
        <v/>
      </c>
      <c r="F6386" s="14" t="str">
        <f t="shared" si="500"/>
        <v/>
      </c>
    </row>
    <row r="6387" spans="2:6" x14ac:dyDescent="0.3">
      <c r="B6387" t="str">
        <f t="shared" si="498"/>
        <v/>
      </c>
      <c r="C6387" t="str">
        <f t="shared" si="499"/>
        <v/>
      </c>
      <c r="D6387" t="str">
        <f t="shared" si="501"/>
        <v/>
      </c>
      <c r="E6387" t="str">
        <f t="shared" si="502"/>
        <v/>
      </c>
      <c r="F6387" s="14" t="str">
        <f t="shared" si="500"/>
        <v/>
      </c>
    </row>
    <row r="6388" spans="2:6" x14ac:dyDescent="0.3">
      <c r="B6388" t="str">
        <f t="shared" si="498"/>
        <v/>
      </c>
      <c r="C6388" t="str">
        <f t="shared" si="499"/>
        <v/>
      </c>
      <c r="D6388" t="str">
        <f t="shared" si="501"/>
        <v/>
      </c>
      <c r="E6388" t="str">
        <f t="shared" si="502"/>
        <v/>
      </c>
      <c r="F6388" s="14" t="str">
        <f t="shared" si="500"/>
        <v/>
      </c>
    </row>
    <row r="6389" spans="2:6" x14ac:dyDescent="0.3">
      <c r="B6389" t="str">
        <f t="shared" si="498"/>
        <v/>
      </c>
      <c r="C6389" t="str">
        <f t="shared" si="499"/>
        <v/>
      </c>
      <c r="D6389" t="str">
        <f t="shared" si="501"/>
        <v/>
      </c>
      <c r="E6389" t="str">
        <f t="shared" si="502"/>
        <v/>
      </c>
      <c r="F6389" s="14" t="str">
        <f t="shared" si="500"/>
        <v/>
      </c>
    </row>
    <row r="6390" spans="2:6" x14ac:dyDescent="0.3">
      <c r="B6390" t="str">
        <f t="shared" si="498"/>
        <v/>
      </c>
      <c r="C6390" t="str">
        <f t="shared" si="499"/>
        <v/>
      </c>
      <c r="D6390" t="str">
        <f t="shared" si="501"/>
        <v/>
      </c>
      <c r="E6390" t="str">
        <f t="shared" si="502"/>
        <v/>
      </c>
      <c r="F6390" s="14" t="str">
        <f t="shared" si="500"/>
        <v/>
      </c>
    </row>
    <row r="6391" spans="2:6" x14ac:dyDescent="0.3">
      <c r="B6391" t="str">
        <f t="shared" si="498"/>
        <v/>
      </c>
      <c r="C6391" t="str">
        <f t="shared" si="499"/>
        <v/>
      </c>
      <c r="D6391" t="str">
        <f t="shared" si="501"/>
        <v/>
      </c>
      <c r="E6391" t="str">
        <f t="shared" si="502"/>
        <v/>
      </c>
      <c r="F6391" s="14" t="str">
        <f t="shared" si="500"/>
        <v/>
      </c>
    </row>
    <row r="6392" spans="2:6" x14ac:dyDescent="0.3">
      <c r="B6392" t="str">
        <f t="shared" si="498"/>
        <v/>
      </c>
      <c r="C6392" t="str">
        <f t="shared" si="499"/>
        <v/>
      </c>
      <c r="D6392" t="str">
        <f t="shared" si="501"/>
        <v/>
      </c>
      <c r="E6392" t="str">
        <f t="shared" si="502"/>
        <v/>
      </c>
      <c r="F6392" s="14" t="str">
        <f t="shared" si="500"/>
        <v/>
      </c>
    </row>
    <row r="6393" spans="2:6" x14ac:dyDescent="0.3">
      <c r="B6393" t="str">
        <f t="shared" si="498"/>
        <v/>
      </c>
      <c r="C6393" t="str">
        <f t="shared" si="499"/>
        <v/>
      </c>
      <c r="D6393" t="str">
        <f t="shared" si="501"/>
        <v/>
      </c>
      <c r="E6393" t="str">
        <f t="shared" si="502"/>
        <v/>
      </c>
      <c r="F6393" s="14" t="str">
        <f t="shared" si="500"/>
        <v/>
      </c>
    </row>
    <row r="6394" spans="2:6" x14ac:dyDescent="0.3">
      <c r="B6394" t="str">
        <f t="shared" si="498"/>
        <v/>
      </c>
      <c r="C6394" t="str">
        <f t="shared" si="499"/>
        <v/>
      </c>
      <c r="D6394" t="str">
        <f t="shared" si="501"/>
        <v/>
      </c>
      <c r="E6394" t="str">
        <f t="shared" si="502"/>
        <v/>
      </c>
      <c r="F6394" s="14" t="str">
        <f t="shared" si="500"/>
        <v/>
      </c>
    </row>
    <row r="6395" spans="2:6" x14ac:dyDescent="0.3">
      <c r="B6395" t="str">
        <f t="shared" si="498"/>
        <v/>
      </c>
      <c r="C6395" t="str">
        <f t="shared" si="499"/>
        <v/>
      </c>
      <c r="D6395" t="str">
        <f t="shared" si="501"/>
        <v/>
      </c>
      <c r="E6395" t="str">
        <f t="shared" si="502"/>
        <v/>
      </c>
      <c r="F6395" s="14" t="str">
        <f t="shared" si="500"/>
        <v/>
      </c>
    </row>
    <row r="6396" spans="2:6" x14ac:dyDescent="0.3">
      <c r="B6396" t="str">
        <f t="shared" si="498"/>
        <v/>
      </c>
      <c r="C6396" t="str">
        <f t="shared" si="499"/>
        <v/>
      </c>
      <c r="D6396" t="str">
        <f t="shared" si="501"/>
        <v/>
      </c>
      <c r="E6396" t="str">
        <f t="shared" si="502"/>
        <v/>
      </c>
      <c r="F6396" s="14" t="str">
        <f t="shared" si="500"/>
        <v/>
      </c>
    </row>
    <row r="6397" spans="2:6" x14ac:dyDescent="0.3">
      <c r="B6397" t="str">
        <f t="shared" si="498"/>
        <v/>
      </c>
      <c r="C6397" t="str">
        <f t="shared" si="499"/>
        <v/>
      </c>
      <c r="D6397" t="str">
        <f t="shared" si="501"/>
        <v/>
      </c>
      <c r="E6397" t="str">
        <f t="shared" si="502"/>
        <v/>
      </c>
      <c r="F6397" s="14" t="str">
        <f t="shared" si="500"/>
        <v/>
      </c>
    </row>
    <row r="6398" spans="2:6" x14ac:dyDescent="0.3">
      <c r="B6398" t="str">
        <f t="shared" si="498"/>
        <v/>
      </c>
      <c r="C6398" t="str">
        <f t="shared" si="499"/>
        <v/>
      </c>
      <c r="D6398" t="str">
        <f t="shared" si="501"/>
        <v/>
      </c>
      <c r="E6398" t="str">
        <f t="shared" si="502"/>
        <v/>
      </c>
      <c r="F6398" s="14" t="str">
        <f t="shared" si="500"/>
        <v/>
      </c>
    </row>
    <row r="6399" spans="2:6" x14ac:dyDescent="0.3">
      <c r="B6399" t="str">
        <f t="shared" si="498"/>
        <v/>
      </c>
      <c r="C6399" t="str">
        <f t="shared" si="499"/>
        <v/>
      </c>
      <c r="D6399" t="str">
        <f t="shared" si="501"/>
        <v/>
      </c>
      <c r="E6399" t="str">
        <f t="shared" si="502"/>
        <v/>
      </c>
      <c r="F6399" s="14" t="str">
        <f t="shared" si="500"/>
        <v/>
      </c>
    </row>
    <row r="6400" spans="2:6" x14ac:dyDescent="0.3">
      <c r="B6400" t="str">
        <f t="shared" si="498"/>
        <v/>
      </c>
      <c r="C6400" t="str">
        <f t="shared" si="499"/>
        <v/>
      </c>
      <c r="D6400" t="str">
        <f t="shared" si="501"/>
        <v/>
      </c>
      <c r="E6400" t="str">
        <f t="shared" si="502"/>
        <v/>
      </c>
      <c r="F6400" s="14" t="str">
        <f t="shared" si="500"/>
        <v/>
      </c>
    </row>
    <row r="6401" spans="2:6" x14ac:dyDescent="0.3">
      <c r="B6401" t="str">
        <f t="shared" si="498"/>
        <v/>
      </c>
      <c r="C6401" t="str">
        <f t="shared" si="499"/>
        <v/>
      </c>
      <c r="D6401" t="str">
        <f t="shared" si="501"/>
        <v/>
      </c>
      <c r="E6401" t="str">
        <f t="shared" si="502"/>
        <v/>
      </c>
      <c r="F6401" s="14" t="str">
        <f t="shared" si="500"/>
        <v/>
      </c>
    </row>
    <row r="6402" spans="2:6" x14ac:dyDescent="0.3">
      <c r="B6402" t="str">
        <f t="shared" si="498"/>
        <v/>
      </c>
      <c r="C6402" t="str">
        <f t="shared" si="499"/>
        <v/>
      </c>
      <c r="D6402" t="str">
        <f t="shared" si="501"/>
        <v/>
      </c>
      <c r="E6402" t="str">
        <f t="shared" si="502"/>
        <v/>
      </c>
      <c r="F6402" s="14" t="str">
        <f t="shared" si="500"/>
        <v/>
      </c>
    </row>
    <row r="6403" spans="2:6" x14ac:dyDescent="0.3">
      <c r="B6403" t="str">
        <f t="shared" ref="B6403:B6466" si="503">CLEAN(TRIM(A6403))</f>
        <v/>
      </c>
      <c r="C6403" t="str">
        <f t="shared" ref="C6403:C6466" si="504">LEFT(B6403,2)</f>
        <v/>
      </c>
      <c r="D6403" t="str">
        <f t="shared" si="501"/>
        <v/>
      </c>
      <c r="E6403" t="str">
        <f t="shared" si="502"/>
        <v/>
      </c>
      <c r="F6403" s="14" t="str">
        <f t="shared" ref="F6403:F6466" si="505">IF(A6403 &lt;&gt; "",DATE(E6403,D6403,C6403),"")</f>
        <v/>
      </c>
    </row>
    <row r="6404" spans="2:6" x14ac:dyDescent="0.3">
      <c r="B6404" t="str">
        <f t="shared" si="503"/>
        <v/>
      </c>
      <c r="C6404" t="str">
        <f t="shared" si="504"/>
        <v/>
      </c>
      <c r="D6404" t="str">
        <f t="shared" ref="D6404:D6467" si="506">MID(B6404,4,2)</f>
        <v/>
      </c>
      <c r="E6404" t="str">
        <f t="shared" ref="E6404:E6467" si="507">RIGHT(B6404,4)</f>
        <v/>
      </c>
      <c r="F6404" s="14" t="str">
        <f t="shared" si="505"/>
        <v/>
      </c>
    </row>
    <row r="6405" spans="2:6" x14ac:dyDescent="0.3">
      <c r="B6405" t="str">
        <f t="shared" si="503"/>
        <v/>
      </c>
      <c r="C6405" t="str">
        <f t="shared" si="504"/>
        <v/>
      </c>
      <c r="D6405" t="str">
        <f t="shared" si="506"/>
        <v/>
      </c>
      <c r="E6405" t="str">
        <f t="shared" si="507"/>
        <v/>
      </c>
      <c r="F6405" s="14" t="str">
        <f t="shared" si="505"/>
        <v/>
      </c>
    </row>
    <row r="6406" spans="2:6" x14ac:dyDescent="0.3">
      <c r="B6406" t="str">
        <f t="shared" si="503"/>
        <v/>
      </c>
      <c r="C6406" t="str">
        <f t="shared" si="504"/>
        <v/>
      </c>
      <c r="D6406" t="str">
        <f t="shared" si="506"/>
        <v/>
      </c>
      <c r="E6406" t="str">
        <f t="shared" si="507"/>
        <v/>
      </c>
      <c r="F6406" s="14" t="str">
        <f t="shared" si="505"/>
        <v/>
      </c>
    </row>
    <row r="6407" spans="2:6" x14ac:dyDescent="0.3">
      <c r="B6407" t="str">
        <f t="shared" si="503"/>
        <v/>
      </c>
      <c r="C6407" t="str">
        <f t="shared" si="504"/>
        <v/>
      </c>
      <c r="D6407" t="str">
        <f t="shared" si="506"/>
        <v/>
      </c>
      <c r="E6407" t="str">
        <f t="shared" si="507"/>
        <v/>
      </c>
      <c r="F6407" s="14" t="str">
        <f t="shared" si="505"/>
        <v/>
      </c>
    </row>
    <row r="6408" spans="2:6" x14ac:dyDescent="0.3">
      <c r="B6408" t="str">
        <f t="shared" si="503"/>
        <v/>
      </c>
      <c r="C6408" t="str">
        <f t="shared" si="504"/>
        <v/>
      </c>
      <c r="D6408" t="str">
        <f t="shared" si="506"/>
        <v/>
      </c>
      <c r="E6408" t="str">
        <f t="shared" si="507"/>
        <v/>
      </c>
      <c r="F6408" s="14" t="str">
        <f t="shared" si="505"/>
        <v/>
      </c>
    </row>
    <row r="6409" spans="2:6" x14ac:dyDescent="0.3">
      <c r="B6409" t="str">
        <f t="shared" si="503"/>
        <v/>
      </c>
      <c r="C6409" t="str">
        <f t="shared" si="504"/>
        <v/>
      </c>
      <c r="D6409" t="str">
        <f t="shared" si="506"/>
        <v/>
      </c>
      <c r="E6409" t="str">
        <f t="shared" si="507"/>
        <v/>
      </c>
      <c r="F6409" s="14" t="str">
        <f t="shared" si="505"/>
        <v/>
      </c>
    </row>
    <row r="6410" spans="2:6" x14ac:dyDescent="0.3">
      <c r="B6410" t="str">
        <f t="shared" si="503"/>
        <v/>
      </c>
      <c r="C6410" t="str">
        <f t="shared" si="504"/>
        <v/>
      </c>
      <c r="D6410" t="str">
        <f t="shared" si="506"/>
        <v/>
      </c>
      <c r="E6410" t="str">
        <f t="shared" si="507"/>
        <v/>
      </c>
      <c r="F6410" s="14" t="str">
        <f t="shared" si="505"/>
        <v/>
      </c>
    </row>
    <row r="6411" spans="2:6" x14ac:dyDescent="0.3">
      <c r="B6411" t="str">
        <f t="shared" si="503"/>
        <v/>
      </c>
      <c r="C6411" t="str">
        <f t="shared" si="504"/>
        <v/>
      </c>
      <c r="D6411" t="str">
        <f t="shared" si="506"/>
        <v/>
      </c>
      <c r="E6411" t="str">
        <f t="shared" si="507"/>
        <v/>
      </c>
      <c r="F6411" s="14" t="str">
        <f t="shared" si="505"/>
        <v/>
      </c>
    </row>
    <row r="6412" spans="2:6" x14ac:dyDescent="0.3">
      <c r="B6412" t="str">
        <f t="shared" si="503"/>
        <v/>
      </c>
      <c r="C6412" t="str">
        <f t="shared" si="504"/>
        <v/>
      </c>
      <c r="D6412" t="str">
        <f t="shared" si="506"/>
        <v/>
      </c>
      <c r="E6412" t="str">
        <f t="shared" si="507"/>
        <v/>
      </c>
      <c r="F6412" s="14" t="str">
        <f t="shared" si="505"/>
        <v/>
      </c>
    </row>
    <row r="6413" spans="2:6" x14ac:dyDescent="0.3">
      <c r="B6413" t="str">
        <f t="shared" si="503"/>
        <v/>
      </c>
      <c r="C6413" t="str">
        <f t="shared" si="504"/>
        <v/>
      </c>
      <c r="D6413" t="str">
        <f t="shared" si="506"/>
        <v/>
      </c>
      <c r="E6413" t="str">
        <f t="shared" si="507"/>
        <v/>
      </c>
      <c r="F6413" s="14" t="str">
        <f t="shared" si="505"/>
        <v/>
      </c>
    </row>
    <row r="6414" spans="2:6" x14ac:dyDescent="0.3">
      <c r="B6414" t="str">
        <f t="shared" si="503"/>
        <v/>
      </c>
      <c r="C6414" t="str">
        <f t="shared" si="504"/>
        <v/>
      </c>
      <c r="D6414" t="str">
        <f t="shared" si="506"/>
        <v/>
      </c>
      <c r="E6414" t="str">
        <f t="shared" si="507"/>
        <v/>
      </c>
      <c r="F6414" s="14" t="str">
        <f t="shared" si="505"/>
        <v/>
      </c>
    </row>
    <row r="6415" spans="2:6" x14ac:dyDescent="0.3">
      <c r="B6415" t="str">
        <f t="shared" si="503"/>
        <v/>
      </c>
      <c r="C6415" t="str">
        <f t="shared" si="504"/>
        <v/>
      </c>
      <c r="D6415" t="str">
        <f t="shared" si="506"/>
        <v/>
      </c>
      <c r="E6415" t="str">
        <f t="shared" si="507"/>
        <v/>
      </c>
      <c r="F6415" s="14" t="str">
        <f t="shared" si="505"/>
        <v/>
      </c>
    </row>
    <row r="6416" spans="2:6" x14ac:dyDescent="0.3">
      <c r="B6416" t="str">
        <f t="shared" si="503"/>
        <v/>
      </c>
      <c r="C6416" t="str">
        <f t="shared" si="504"/>
        <v/>
      </c>
      <c r="D6416" t="str">
        <f t="shared" si="506"/>
        <v/>
      </c>
      <c r="E6416" t="str">
        <f t="shared" si="507"/>
        <v/>
      </c>
      <c r="F6416" s="14" t="str">
        <f t="shared" si="505"/>
        <v/>
      </c>
    </row>
    <row r="6417" spans="2:6" x14ac:dyDescent="0.3">
      <c r="B6417" t="str">
        <f t="shared" si="503"/>
        <v/>
      </c>
      <c r="C6417" t="str">
        <f t="shared" si="504"/>
        <v/>
      </c>
      <c r="D6417" t="str">
        <f t="shared" si="506"/>
        <v/>
      </c>
      <c r="E6417" t="str">
        <f t="shared" si="507"/>
        <v/>
      </c>
      <c r="F6417" s="14" t="str">
        <f t="shared" si="505"/>
        <v/>
      </c>
    </row>
    <row r="6418" spans="2:6" x14ac:dyDescent="0.3">
      <c r="B6418" t="str">
        <f t="shared" si="503"/>
        <v/>
      </c>
      <c r="C6418" t="str">
        <f t="shared" si="504"/>
        <v/>
      </c>
      <c r="D6418" t="str">
        <f t="shared" si="506"/>
        <v/>
      </c>
      <c r="E6418" t="str">
        <f t="shared" si="507"/>
        <v/>
      </c>
      <c r="F6418" s="14" t="str">
        <f t="shared" si="505"/>
        <v/>
      </c>
    </row>
    <row r="6419" spans="2:6" x14ac:dyDescent="0.3">
      <c r="B6419" t="str">
        <f t="shared" si="503"/>
        <v/>
      </c>
      <c r="C6419" t="str">
        <f t="shared" si="504"/>
        <v/>
      </c>
      <c r="D6419" t="str">
        <f t="shared" si="506"/>
        <v/>
      </c>
      <c r="E6419" t="str">
        <f t="shared" si="507"/>
        <v/>
      </c>
      <c r="F6419" s="14" t="str">
        <f t="shared" si="505"/>
        <v/>
      </c>
    </row>
    <row r="6420" spans="2:6" x14ac:dyDescent="0.3">
      <c r="B6420" t="str">
        <f t="shared" si="503"/>
        <v/>
      </c>
      <c r="C6420" t="str">
        <f t="shared" si="504"/>
        <v/>
      </c>
      <c r="D6420" t="str">
        <f t="shared" si="506"/>
        <v/>
      </c>
      <c r="E6420" t="str">
        <f t="shared" si="507"/>
        <v/>
      </c>
      <c r="F6420" s="14" t="str">
        <f t="shared" si="505"/>
        <v/>
      </c>
    </row>
    <row r="6421" spans="2:6" x14ac:dyDescent="0.3">
      <c r="B6421" t="str">
        <f t="shared" si="503"/>
        <v/>
      </c>
      <c r="C6421" t="str">
        <f t="shared" si="504"/>
        <v/>
      </c>
      <c r="D6421" t="str">
        <f t="shared" si="506"/>
        <v/>
      </c>
      <c r="E6421" t="str">
        <f t="shared" si="507"/>
        <v/>
      </c>
      <c r="F6421" s="14" t="str">
        <f t="shared" si="505"/>
        <v/>
      </c>
    </row>
    <row r="6422" spans="2:6" x14ac:dyDescent="0.3">
      <c r="B6422" t="str">
        <f t="shared" si="503"/>
        <v/>
      </c>
      <c r="C6422" t="str">
        <f t="shared" si="504"/>
        <v/>
      </c>
      <c r="D6422" t="str">
        <f t="shared" si="506"/>
        <v/>
      </c>
      <c r="E6422" t="str">
        <f t="shared" si="507"/>
        <v/>
      </c>
      <c r="F6422" s="14" t="str">
        <f t="shared" si="505"/>
        <v/>
      </c>
    </row>
    <row r="6423" spans="2:6" x14ac:dyDescent="0.3">
      <c r="B6423" t="str">
        <f t="shared" si="503"/>
        <v/>
      </c>
      <c r="C6423" t="str">
        <f t="shared" si="504"/>
        <v/>
      </c>
      <c r="D6423" t="str">
        <f t="shared" si="506"/>
        <v/>
      </c>
      <c r="E6423" t="str">
        <f t="shared" si="507"/>
        <v/>
      </c>
      <c r="F6423" s="14" t="str">
        <f t="shared" si="505"/>
        <v/>
      </c>
    </row>
    <row r="6424" spans="2:6" x14ac:dyDescent="0.3">
      <c r="B6424" t="str">
        <f t="shared" si="503"/>
        <v/>
      </c>
      <c r="C6424" t="str">
        <f t="shared" si="504"/>
        <v/>
      </c>
      <c r="D6424" t="str">
        <f t="shared" si="506"/>
        <v/>
      </c>
      <c r="E6424" t="str">
        <f t="shared" si="507"/>
        <v/>
      </c>
      <c r="F6424" s="14" t="str">
        <f t="shared" si="505"/>
        <v/>
      </c>
    </row>
    <row r="6425" spans="2:6" x14ac:dyDescent="0.3">
      <c r="B6425" t="str">
        <f t="shared" si="503"/>
        <v/>
      </c>
      <c r="C6425" t="str">
        <f t="shared" si="504"/>
        <v/>
      </c>
      <c r="D6425" t="str">
        <f t="shared" si="506"/>
        <v/>
      </c>
      <c r="E6425" t="str">
        <f t="shared" si="507"/>
        <v/>
      </c>
      <c r="F6425" s="14" t="str">
        <f t="shared" si="505"/>
        <v/>
      </c>
    </row>
    <row r="6426" spans="2:6" x14ac:dyDescent="0.3">
      <c r="B6426" t="str">
        <f t="shared" si="503"/>
        <v/>
      </c>
      <c r="C6426" t="str">
        <f t="shared" si="504"/>
        <v/>
      </c>
      <c r="D6426" t="str">
        <f t="shared" si="506"/>
        <v/>
      </c>
      <c r="E6426" t="str">
        <f t="shared" si="507"/>
        <v/>
      </c>
      <c r="F6426" s="14" t="str">
        <f t="shared" si="505"/>
        <v/>
      </c>
    </row>
    <row r="6427" spans="2:6" x14ac:dyDescent="0.3">
      <c r="B6427" t="str">
        <f t="shared" si="503"/>
        <v/>
      </c>
      <c r="C6427" t="str">
        <f t="shared" si="504"/>
        <v/>
      </c>
      <c r="D6427" t="str">
        <f t="shared" si="506"/>
        <v/>
      </c>
      <c r="E6427" t="str">
        <f t="shared" si="507"/>
        <v/>
      </c>
      <c r="F6427" s="14" t="str">
        <f t="shared" si="505"/>
        <v/>
      </c>
    </row>
    <row r="6428" spans="2:6" x14ac:dyDescent="0.3">
      <c r="B6428" t="str">
        <f t="shared" si="503"/>
        <v/>
      </c>
      <c r="C6428" t="str">
        <f t="shared" si="504"/>
        <v/>
      </c>
      <c r="D6428" t="str">
        <f t="shared" si="506"/>
        <v/>
      </c>
      <c r="E6428" t="str">
        <f t="shared" si="507"/>
        <v/>
      </c>
      <c r="F6428" s="14" t="str">
        <f t="shared" si="505"/>
        <v/>
      </c>
    </row>
    <row r="6429" spans="2:6" x14ac:dyDescent="0.3">
      <c r="B6429" t="str">
        <f t="shared" si="503"/>
        <v/>
      </c>
      <c r="C6429" t="str">
        <f t="shared" si="504"/>
        <v/>
      </c>
      <c r="D6429" t="str">
        <f t="shared" si="506"/>
        <v/>
      </c>
      <c r="E6429" t="str">
        <f t="shared" si="507"/>
        <v/>
      </c>
      <c r="F6429" s="14" t="str">
        <f t="shared" si="505"/>
        <v/>
      </c>
    </row>
    <row r="6430" spans="2:6" x14ac:dyDescent="0.3">
      <c r="B6430" t="str">
        <f t="shared" si="503"/>
        <v/>
      </c>
      <c r="C6430" t="str">
        <f t="shared" si="504"/>
        <v/>
      </c>
      <c r="D6430" t="str">
        <f t="shared" si="506"/>
        <v/>
      </c>
      <c r="E6430" t="str">
        <f t="shared" si="507"/>
        <v/>
      </c>
      <c r="F6430" s="14" t="str">
        <f t="shared" si="505"/>
        <v/>
      </c>
    </row>
    <row r="6431" spans="2:6" x14ac:dyDescent="0.3">
      <c r="B6431" t="str">
        <f t="shared" si="503"/>
        <v/>
      </c>
      <c r="C6431" t="str">
        <f t="shared" si="504"/>
        <v/>
      </c>
      <c r="D6431" t="str">
        <f t="shared" si="506"/>
        <v/>
      </c>
      <c r="E6431" t="str">
        <f t="shared" si="507"/>
        <v/>
      </c>
      <c r="F6431" s="14" t="str">
        <f t="shared" si="505"/>
        <v/>
      </c>
    </row>
    <row r="6432" spans="2:6" x14ac:dyDescent="0.3">
      <c r="B6432" t="str">
        <f t="shared" si="503"/>
        <v/>
      </c>
      <c r="C6432" t="str">
        <f t="shared" si="504"/>
        <v/>
      </c>
      <c r="D6432" t="str">
        <f t="shared" si="506"/>
        <v/>
      </c>
      <c r="E6432" t="str">
        <f t="shared" si="507"/>
        <v/>
      </c>
      <c r="F6432" s="14" t="str">
        <f t="shared" si="505"/>
        <v/>
      </c>
    </row>
    <row r="6433" spans="2:6" x14ac:dyDescent="0.3">
      <c r="B6433" t="str">
        <f t="shared" si="503"/>
        <v/>
      </c>
      <c r="C6433" t="str">
        <f t="shared" si="504"/>
        <v/>
      </c>
      <c r="D6433" t="str">
        <f t="shared" si="506"/>
        <v/>
      </c>
      <c r="E6433" t="str">
        <f t="shared" si="507"/>
        <v/>
      </c>
      <c r="F6433" s="14" t="str">
        <f t="shared" si="505"/>
        <v/>
      </c>
    </row>
    <row r="6434" spans="2:6" x14ac:dyDescent="0.3">
      <c r="B6434" t="str">
        <f t="shared" si="503"/>
        <v/>
      </c>
      <c r="C6434" t="str">
        <f t="shared" si="504"/>
        <v/>
      </c>
      <c r="D6434" t="str">
        <f t="shared" si="506"/>
        <v/>
      </c>
      <c r="E6434" t="str">
        <f t="shared" si="507"/>
        <v/>
      </c>
      <c r="F6434" s="14" t="str">
        <f t="shared" si="505"/>
        <v/>
      </c>
    </row>
    <row r="6435" spans="2:6" x14ac:dyDescent="0.3">
      <c r="B6435" t="str">
        <f t="shared" si="503"/>
        <v/>
      </c>
      <c r="C6435" t="str">
        <f t="shared" si="504"/>
        <v/>
      </c>
      <c r="D6435" t="str">
        <f t="shared" si="506"/>
        <v/>
      </c>
      <c r="E6435" t="str">
        <f t="shared" si="507"/>
        <v/>
      </c>
      <c r="F6435" s="14" t="str">
        <f t="shared" si="505"/>
        <v/>
      </c>
    </row>
    <row r="6436" spans="2:6" x14ac:dyDescent="0.3">
      <c r="B6436" t="str">
        <f t="shared" si="503"/>
        <v/>
      </c>
      <c r="C6436" t="str">
        <f t="shared" si="504"/>
        <v/>
      </c>
      <c r="D6436" t="str">
        <f t="shared" si="506"/>
        <v/>
      </c>
      <c r="E6436" t="str">
        <f t="shared" si="507"/>
        <v/>
      </c>
      <c r="F6436" s="14" t="str">
        <f t="shared" si="505"/>
        <v/>
      </c>
    </row>
    <row r="6437" spans="2:6" x14ac:dyDescent="0.3">
      <c r="B6437" t="str">
        <f t="shared" si="503"/>
        <v/>
      </c>
      <c r="C6437" t="str">
        <f t="shared" si="504"/>
        <v/>
      </c>
      <c r="D6437" t="str">
        <f t="shared" si="506"/>
        <v/>
      </c>
      <c r="E6437" t="str">
        <f t="shared" si="507"/>
        <v/>
      </c>
      <c r="F6437" s="14" t="str">
        <f t="shared" si="505"/>
        <v/>
      </c>
    </row>
    <row r="6438" spans="2:6" x14ac:dyDescent="0.3">
      <c r="B6438" t="str">
        <f t="shared" si="503"/>
        <v/>
      </c>
      <c r="C6438" t="str">
        <f t="shared" si="504"/>
        <v/>
      </c>
      <c r="D6438" t="str">
        <f t="shared" si="506"/>
        <v/>
      </c>
      <c r="E6438" t="str">
        <f t="shared" si="507"/>
        <v/>
      </c>
      <c r="F6438" s="14" t="str">
        <f t="shared" si="505"/>
        <v/>
      </c>
    </row>
    <row r="6439" spans="2:6" x14ac:dyDescent="0.3">
      <c r="B6439" t="str">
        <f t="shared" si="503"/>
        <v/>
      </c>
      <c r="C6439" t="str">
        <f t="shared" si="504"/>
        <v/>
      </c>
      <c r="D6439" t="str">
        <f t="shared" si="506"/>
        <v/>
      </c>
      <c r="E6439" t="str">
        <f t="shared" si="507"/>
        <v/>
      </c>
      <c r="F6439" s="14" t="str">
        <f t="shared" si="505"/>
        <v/>
      </c>
    </row>
    <row r="6440" spans="2:6" x14ac:dyDescent="0.3">
      <c r="B6440" t="str">
        <f t="shared" si="503"/>
        <v/>
      </c>
      <c r="C6440" t="str">
        <f t="shared" si="504"/>
        <v/>
      </c>
      <c r="D6440" t="str">
        <f t="shared" si="506"/>
        <v/>
      </c>
      <c r="E6440" t="str">
        <f t="shared" si="507"/>
        <v/>
      </c>
      <c r="F6440" s="14" t="str">
        <f t="shared" si="505"/>
        <v/>
      </c>
    </row>
    <row r="6441" spans="2:6" x14ac:dyDescent="0.3">
      <c r="B6441" t="str">
        <f t="shared" si="503"/>
        <v/>
      </c>
      <c r="C6441" t="str">
        <f t="shared" si="504"/>
        <v/>
      </c>
      <c r="D6441" t="str">
        <f t="shared" si="506"/>
        <v/>
      </c>
      <c r="E6441" t="str">
        <f t="shared" si="507"/>
        <v/>
      </c>
      <c r="F6441" s="14" t="str">
        <f t="shared" si="505"/>
        <v/>
      </c>
    </row>
    <row r="6442" spans="2:6" x14ac:dyDescent="0.3">
      <c r="B6442" t="str">
        <f t="shared" si="503"/>
        <v/>
      </c>
      <c r="C6442" t="str">
        <f t="shared" si="504"/>
        <v/>
      </c>
      <c r="D6442" t="str">
        <f t="shared" si="506"/>
        <v/>
      </c>
      <c r="E6442" t="str">
        <f t="shared" si="507"/>
        <v/>
      </c>
      <c r="F6442" s="14" t="str">
        <f t="shared" si="505"/>
        <v/>
      </c>
    </row>
    <row r="6443" spans="2:6" x14ac:dyDescent="0.3">
      <c r="B6443" t="str">
        <f t="shared" si="503"/>
        <v/>
      </c>
      <c r="C6443" t="str">
        <f t="shared" si="504"/>
        <v/>
      </c>
      <c r="D6443" t="str">
        <f t="shared" si="506"/>
        <v/>
      </c>
      <c r="E6443" t="str">
        <f t="shared" si="507"/>
        <v/>
      </c>
      <c r="F6443" s="14" t="str">
        <f t="shared" si="505"/>
        <v/>
      </c>
    </row>
    <row r="6444" spans="2:6" x14ac:dyDescent="0.3">
      <c r="B6444" t="str">
        <f t="shared" si="503"/>
        <v/>
      </c>
      <c r="C6444" t="str">
        <f t="shared" si="504"/>
        <v/>
      </c>
      <c r="D6444" t="str">
        <f t="shared" si="506"/>
        <v/>
      </c>
      <c r="E6444" t="str">
        <f t="shared" si="507"/>
        <v/>
      </c>
      <c r="F6444" s="14" t="str">
        <f t="shared" si="505"/>
        <v/>
      </c>
    </row>
    <row r="6445" spans="2:6" x14ac:dyDescent="0.3">
      <c r="B6445" t="str">
        <f t="shared" si="503"/>
        <v/>
      </c>
      <c r="C6445" t="str">
        <f t="shared" si="504"/>
        <v/>
      </c>
      <c r="D6445" t="str">
        <f t="shared" si="506"/>
        <v/>
      </c>
      <c r="E6445" t="str">
        <f t="shared" si="507"/>
        <v/>
      </c>
      <c r="F6445" s="14" t="str">
        <f t="shared" si="505"/>
        <v/>
      </c>
    </row>
    <row r="6446" spans="2:6" x14ac:dyDescent="0.3">
      <c r="B6446" t="str">
        <f t="shared" si="503"/>
        <v/>
      </c>
      <c r="C6446" t="str">
        <f t="shared" si="504"/>
        <v/>
      </c>
      <c r="D6446" t="str">
        <f t="shared" si="506"/>
        <v/>
      </c>
      <c r="E6446" t="str">
        <f t="shared" si="507"/>
        <v/>
      </c>
      <c r="F6446" s="14" t="str">
        <f t="shared" si="505"/>
        <v/>
      </c>
    </row>
    <row r="6447" spans="2:6" x14ac:dyDescent="0.3">
      <c r="B6447" t="str">
        <f t="shared" si="503"/>
        <v/>
      </c>
      <c r="C6447" t="str">
        <f t="shared" si="504"/>
        <v/>
      </c>
      <c r="D6447" t="str">
        <f t="shared" si="506"/>
        <v/>
      </c>
      <c r="E6447" t="str">
        <f t="shared" si="507"/>
        <v/>
      </c>
      <c r="F6447" s="14" t="str">
        <f t="shared" si="505"/>
        <v/>
      </c>
    </row>
    <row r="6448" spans="2:6" x14ac:dyDescent="0.3">
      <c r="B6448" t="str">
        <f t="shared" si="503"/>
        <v/>
      </c>
      <c r="C6448" t="str">
        <f t="shared" si="504"/>
        <v/>
      </c>
      <c r="D6448" t="str">
        <f t="shared" si="506"/>
        <v/>
      </c>
      <c r="E6448" t="str">
        <f t="shared" si="507"/>
        <v/>
      </c>
      <c r="F6448" s="14" t="str">
        <f t="shared" si="505"/>
        <v/>
      </c>
    </row>
    <row r="6449" spans="2:6" x14ac:dyDescent="0.3">
      <c r="B6449" t="str">
        <f t="shared" si="503"/>
        <v/>
      </c>
      <c r="C6449" t="str">
        <f t="shared" si="504"/>
        <v/>
      </c>
      <c r="D6449" t="str">
        <f t="shared" si="506"/>
        <v/>
      </c>
      <c r="E6449" t="str">
        <f t="shared" si="507"/>
        <v/>
      </c>
      <c r="F6449" s="14" t="str">
        <f t="shared" si="505"/>
        <v/>
      </c>
    </row>
    <row r="6450" spans="2:6" x14ac:dyDescent="0.3">
      <c r="B6450" t="str">
        <f t="shared" si="503"/>
        <v/>
      </c>
      <c r="C6450" t="str">
        <f t="shared" si="504"/>
        <v/>
      </c>
      <c r="D6450" t="str">
        <f t="shared" si="506"/>
        <v/>
      </c>
      <c r="E6450" t="str">
        <f t="shared" si="507"/>
        <v/>
      </c>
      <c r="F6450" s="14" t="str">
        <f t="shared" si="505"/>
        <v/>
      </c>
    </row>
    <row r="6451" spans="2:6" x14ac:dyDescent="0.3">
      <c r="B6451" t="str">
        <f t="shared" si="503"/>
        <v/>
      </c>
      <c r="C6451" t="str">
        <f t="shared" si="504"/>
        <v/>
      </c>
      <c r="D6451" t="str">
        <f t="shared" si="506"/>
        <v/>
      </c>
      <c r="E6451" t="str">
        <f t="shared" si="507"/>
        <v/>
      </c>
      <c r="F6451" s="14" t="str">
        <f t="shared" si="505"/>
        <v/>
      </c>
    </row>
    <row r="6452" spans="2:6" x14ac:dyDescent="0.3">
      <c r="B6452" t="str">
        <f t="shared" si="503"/>
        <v/>
      </c>
      <c r="C6452" t="str">
        <f t="shared" si="504"/>
        <v/>
      </c>
      <c r="D6452" t="str">
        <f t="shared" si="506"/>
        <v/>
      </c>
      <c r="E6452" t="str">
        <f t="shared" si="507"/>
        <v/>
      </c>
      <c r="F6452" s="14" t="str">
        <f t="shared" si="505"/>
        <v/>
      </c>
    </row>
    <row r="6453" spans="2:6" x14ac:dyDescent="0.3">
      <c r="B6453" t="str">
        <f t="shared" si="503"/>
        <v/>
      </c>
      <c r="C6453" t="str">
        <f t="shared" si="504"/>
        <v/>
      </c>
      <c r="D6453" t="str">
        <f t="shared" si="506"/>
        <v/>
      </c>
      <c r="E6453" t="str">
        <f t="shared" si="507"/>
        <v/>
      </c>
      <c r="F6453" s="14" t="str">
        <f t="shared" si="505"/>
        <v/>
      </c>
    </row>
    <row r="6454" spans="2:6" x14ac:dyDescent="0.3">
      <c r="B6454" t="str">
        <f t="shared" si="503"/>
        <v/>
      </c>
      <c r="C6454" t="str">
        <f t="shared" si="504"/>
        <v/>
      </c>
      <c r="D6454" t="str">
        <f t="shared" si="506"/>
        <v/>
      </c>
      <c r="E6454" t="str">
        <f t="shared" si="507"/>
        <v/>
      </c>
      <c r="F6454" s="14" t="str">
        <f t="shared" si="505"/>
        <v/>
      </c>
    </row>
    <row r="6455" spans="2:6" x14ac:dyDescent="0.3">
      <c r="B6455" t="str">
        <f t="shared" si="503"/>
        <v/>
      </c>
      <c r="C6455" t="str">
        <f t="shared" si="504"/>
        <v/>
      </c>
      <c r="D6455" t="str">
        <f t="shared" si="506"/>
        <v/>
      </c>
      <c r="E6455" t="str">
        <f t="shared" si="507"/>
        <v/>
      </c>
      <c r="F6455" s="14" t="str">
        <f t="shared" si="505"/>
        <v/>
      </c>
    </row>
    <row r="6456" spans="2:6" x14ac:dyDescent="0.3">
      <c r="B6456" t="str">
        <f t="shared" si="503"/>
        <v/>
      </c>
      <c r="C6456" t="str">
        <f t="shared" si="504"/>
        <v/>
      </c>
      <c r="D6456" t="str">
        <f t="shared" si="506"/>
        <v/>
      </c>
      <c r="E6456" t="str">
        <f t="shared" si="507"/>
        <v/>
      </c>
      <c r="F6456" s="14" t="str">
        <f t="shared" si="505"/>
        <v/>
      </c>
    </row>
    <row r="6457" spans="2:6" x14ac:dyDescent="0.3">
      <c r="B6457" t="str">
        <f t="shared" si="503"/>
        <v/>
      </c>
      <c r="C6457" t="str">
        <f t="shared" si="504"/>
        <v/>
      </c>
      <c r="D6457" t="str">
        <f t="shared" si="506"/>
        <v/>
      </c>
      <c r="E6457" t="str">
        <f t="shared" si="507"/>
        <v/>
      </c>
      <c r="F6457" s="14" t="str">
        <f t="shared" si="505"/>
        <v/>
      </c>
    </row>
    <row r="6458" spans="2:6" x14ac:dyDescent="0.3">
      <c r="B6458" t="str">
        <f t="shared" si="503"/>
        <v/>
      </c>
      <c r="C6458" t="str">
        <f t="shared" si="504"/>
        <v/>
      </c>
      <c r="D6458" t="str">
        <f t="shared" si="506"/>
        <v/>
      </c>
      <c r="E6458" t="str">
        <f t="shared" si="507"/>
        <v/>
      </c>
      <c r="F6458" s="14" t="str">
        <f t="shared" si="505"/>
        <v/>
      </c>
    </row>
    <row r="6459" spans="2:6" x14ac:dyDescent="0.3">
      <c r="B6459" t="str">
        <f t="shared" si="503"/>
        <v/>
      </c>
      <c r="C6459" t="str">
        <f t="shared" si="504"/>
        <v/>
      </c>
      <c r="D6459" t="str">
        <f t="shared" si="506"/>
        <v/>
      </c>
      <c r="E6459" t="str">
        <f t="shared" si="507"/>
        <v/>
      </c>
      <c r="F6459" s="14" t="str">
        <f t="shared" si="505"/>
        <v/>
      </c>
    </row>
    <row r="6460" spans="2:6" x14ac:dyDescent="0.3">
      <c r="B6460" t="str">
        <f t="shared" si="503"/>
        <v/>
      </c>
      <c r="C6460" t="str">
        <f t="shared" si="504"/>
        <v/>
      </c>
      <c r="D6460" t="str">
        <f t="shared" si="506"/>
        <v/>
      </c>
      <c r="E6460" t="str">
        <f t="shared" si="507"/>
        <v/>
      </c>
      <c r="F6460" s="14" t="str">
        <f t="shared" si="505"/>
        <v/>
      </c>
    </row>
    <row r="6461" spans="2:6" x14ac:dyDescent="0.3">
      <c r="B6461" t="str">
        <f t="shared" si="503"/>
        <v/>
      </c>
      <c r="C6461" t="str">
        <f t="shared" si="504"/>
        <v/>
      </c>
      <c r="D6461" t="str">
        <f t="shared" si="506"/>
        <v/>
      </c>
      <c r="E6461" t="str">
        <f t="shared" si="507"/>
        <v/>
      </c>
      <c r="F6461" s="14" t="str">
        <f t="shared" si="505"/>
        <v/>
      </c>
    </row>
    <row r="6462" spans="2:6" x14ac:dyDescent="0.3">
      <c r="B6462" t="str">
        <f t="shared" si="503"/>
        <v/>
      </c>
      <c r="C6462" t="str">
        <f t="shared" si="504"/>
        <v/>
      </c>
      <c r="D6462" t="str">
        <f t="shared" si="506"/>
        <v/>
      </c>
      <c r="E6462" t="str">
        <f t="shared" si="507"/>
        <v/>
      </c>
      <c r="F6462" s="14" t="str">
        <f t="shared" si="505"/>
        <v/>
      </c>
    </row>
    <row r="6463" spans="2:6" x14ac:dyDescent="0.3">
      <c r="B6463" t="str">
        <f t="shared" si="503"/>
        <v/>
      </c>
      <c r="C6463" t="str">
        <f t="shared" si="504"/>
        <v/>
      </c>
      <c r="D6463" t="str">
        <f t="shared" si="506"/>
        <v/>
      </c>
      <c r="E6463" t="str">
        <f t="shared" si="507"/>
        <v/>
      </c>
      <c r="F6463" s="14" t="str">
        <f t="shared" si="505"/>
        <v/>
      </c>
    </row>
    <row r="6464" spans="2:6" x14ac:dyDescent="0.3">
      <c r="B6464" t="str">
        <f t="shared" si="503"/>
        <v/>
      </c>
      <c r="C6464" t="str">
        <f t="shared" si="504"/>
        <v/>
      </c>
      <c r="D6464" t="str">
        <f t="shared" si="506"/>
        <v/>
      </c>
      <c r="E6464" t="str">
        <f t="shared" si="507"/>
        <v/>
      </c>
      <c r="F6464" s="14" t="str">
        <f t="shared" si="505"/>
        <v/>
      </c>
    </row>
    <row r="6465" spans="2:6" x14ac:dyDescent="0.3">
      <c r="B6465" t="str">
        <f t="shared" si="503"/>
        <v/>
      </c>
      <c r="C6465" t="str">
        <f t="shared" si="504"/>
        <v/>
      </c>
      <c r="D6465" t="str">
        <f t="shared" si="506"/>
        <v/>
      </c>
      <c r="E6465" t="str">
        <f t="shared" si="507"/>
        <v/>
      </c>
      <c r="F6465" s="14" t="str">
        <f t="shared" si="505"/>
        <v/>
      </c>
    </row>
    <row r="6466" spans="2:6" x14ac:dyDescent="0.3">
      <c r="B6466" t="str">
        <f t="shared" si="503"/>
        <v/>
      </c>
      <c r="C6466" t="str">
        <f t="shared" si="504"/>
        <v/>
      </c>
      <c r="D6466" t="str">
        <f t="shared" si="506"/>
        <v/>
      </c>
      <c r="E6466" t="str">
        <f t="shared" si="507"/>
        <v/>
      </c>
      <c r="F6466" s="14" t="str">
        <f t="shared" si="505"/>
        <v/>
      </c>
    </row>
    <row r="6467" spans="2:6" x14ac:dyDescent="0.3">
      <c r="B6467" t="str">
        <f t="shared" ref="B6467:B6530" si="508">CLEAN(TRIM(A6467))</f>
        <v/>
      </c>
      <c r="C6467" t="str">
        <f t="shared" ref="C6467:C6530" si="509">LEFT(B6467,2)</f>
        <v/>
      </c>
      <c r="D6467" t="str">
        <f t="shared" si="506"/>
        <v/>
      </c>
      <c r="E6467" t="str">
        <f t="shared" si="507"/>
        <v/>
      </c>
      <c r="F6467" s="14" t="str">
        <f t="shared" ref="F6467:F6530" si="510">IF(A6467 &lt;&gt; "",DATE(E6467,D6467,C6467),"")</f>
        <v/>
      </c>
    </row>
    <row r="6468" spans="2:6" x14ac:dyDescent="0.3">
      <c r="B6468" t="str">
        <f t="shared" si="508"/>
        <v/>
      </c>
      <c r="C6468" t="str">
        <f t="shared" si="509"/>
        <v/>
      </c>
      <c r="D6468" t="str">
        <f t="shared" ref="D6468:D6531" si="511">MID(B6468,4,2)</f>
        <v/>
      </c>
      <c r="E6468" t="str">
        <f t="shared" ref="E6468:E6531" si="512">RIGHT(B6468,4)</f>
        <v/>
      </c>
      <c r="F6468" s="14" t="str">
        <f t="shared" si="510"/>
        <v/>
      </c>
    </row>
    <row r="6469" spans="2:6" x14ac:dyDescent="0.3">
      <c r="B6469" t="str">
        <f t="shared" si="508"/>
        <v/>
      </c>
      <c r="C6469" t="str">
        <f t="shared" si="509"/>
        <v/>
      </c>
      <c r="D6469" t="str">
        <f t="shared" si="511"/>
        <v/>
      </c>
      <c r="E6469" t="str">
        <f t="shared" si="512"/>
        <v/>
      </c>
      <c r="F6469" s="14" t="str">
        <f t="shared" si="510"/>
        <v/>
      </c>
    </row>
    <row r="6470" spans="2:6" x14ac:dyDescent="0.3">
      <c r="B6470" t="str">
        <f t="shared" si="508"/>
        <v/>
      </c>
      <c r="C6470" t="str">
        <f t="shared" si="509"/>
        <v/>
      </c>
      <c r="D6470" t="str">
        <f t="shared" si="511"/>
        <v/>
      </c>
      <c r="E6470" t="str">
        <f t="shared" si="512"/>
        <v/>
      </c>
      <c r="F6470" s="14" t="str">
        <f t="shared" si="510"/>
        <v/>
      </c>
    </row>
    <row r="6471" spans="2:6" x14ac:dyDescent="0.3">
      <c r="B6471" t="str">
        <f t="shared" si="508"/>
        <v/>
      </c>
      <c r="C6471" t="str">
        <f t="shared" si="509"/>
        <v/>
      </c>
      <c r="D6471" t="str">
        <f t="shared" si="511"/>
        <v/>
      </c>
      <c r="E6471" t="str">
        <f t="shared" si="512"/>
        <v/>
      </c>
      <c r="F6471" s="14" t="str">
        <f t="shared" si="510"/>
        <v/>
      </c>
    </row>
    <row r="6472" spans="2:6" x14ac:dyDescent="0.3">
      <c r="B6472" t="str">
        <f t="shared" si="508"/>
        <v/>
      </c>
      <c r="C6472" t="str">
        <f t="shared" si="509"/>
        <v/>
      </c>
      <c r="D6472" t="str">
        <f t="shared" si="511"/>
        <v/>
      </c>
      <c r="E6472" t="str">
        <f t="shared" si="512"/>
        <v/>
      </c>
      <c r="F6472" s="14" t="str">
        <f t="shared" si="510"/>
        <v/>
      </c>
    </row>
    <row r="6473" spans="2:6" x14ac:dyDescent="0.3">
      <c r="B6473" t="str">
        <f t="shared" si="508"/>
        <v/>
      </c>
      <c r="C6473" t="str">
        <f t="shared" si="509"/>
        <v/>
      </c>
      <c r="D6473" t="str">
        <f t="shared" si="511"/>
        <v/>
      </c>
      <c r="E6473" t="str">
        <f t="shared" si="512"/>
        <v/>
      </c>
      <c r="F6473" s="14" t="str">
        <f t="shared" si="510"/>
        <v/>
      </c>
    </row>
    <row r="6474" spans="2:6" x14ac:dyDescent="0.3">
      <c r="B6474" t="str">
        <f t="shared" si="508"/>
        <v/>
      </c>
      <c r="C6474" t="str">
        <f t="shared" si="509"/>
        <v/>
      </c>
      <c r="D6474" t="str">
        <f t="shared" si="511"/>
        <v/>
      </c>
      <c r="E6474" t="str">
        <f t="shared" si="512"/>
        <v/>
      </c>
      <c r="F6474" s="14" t="str">
        <f t="shared" si="510"/>
        <v/>
      </c>
    </row>
    <row r="6475" spans="2:6" x14ac:dyDescent="0.3">
      <c r="B6475" t="str">
        <f t="shared" si="508"/>
        <v/>
      </c>
      <c r="C6475" t="str">
        <f t="shared" si="509"/>
        <v/>
      </c>
      <c r="D6475" t="str">
        <f t="shared" si="511"/>
        <v/>
      </c>
      <c r="E6475" t="str">
        <f t="shared" si="512"/>
        <v/>
      </c>
      <c r="F6475" s="14" t="str">
        <f t="shared" si="510"/>
        <v/>
      </c>
    </row>
    <row r="6476" spans="2:6" x14ac:dyDescent="0.3">
      <c r="B6476" t="str">
        <f t="shared" si="508"/>
        <v/>
      </c>
      <c r="C6476" t="str">
        <f t="shared" si="509"/>
        <v/>
      </c>
      <c r="D6476" t="str">
        <f t="shared" si="511"/>
        <v/>
      </c>
      <c r="E6476" t="str">
        <f t="shared" si="512"/>
        <v/>
      </c>
      <c r="F6476" s="14" t="str">
        <f t="shared" si="510"/>
        <v/>
      </c>
    </row>
    <row r="6477" spans="2:6" x14ac:dyDescent="0.3">
      <c r="B6477" t="str">
        <f t="shared" si="508"/>
        <v/>
      </c>
      <c r="C6477" t="str">
        <f t="shared" si="509"/>
        <v/>
      </c>
      <c r="D6477" t="str">
        <f t="shared" si="511"/>
        <v/>
      </c>
      <c r="E6477" t="str">
        <f t="shared" si="512"/>
        <v/>
      </c>
      <c r="F6477" s="14" t="str">
        <f t="shared" si="510"/>
        <v/>
      </c>
    </row>
    <row r="6478" spans="2:6" x14ac:dyDescent="0.3">
      <c r="B6478" t="str">
        <f t="shared" si="508"/>
        <v/>
      </c>
      <c r="C6478" t="str">
        <f t="shared" si="509"/>
        <v/>
      </c>
      <c r="D6478" t="str">
        <f t="shared" si="511"/>
        <v/>
      </c>
      <c r="E6478" t="str">
        <f t="shared" si="512"/>
        <v/>
      </c>
      <c r="F6478" s="14" t="str">
        <f t="shared" si="510"/>
        <v/>
      </c>
    </row>
    <row r="6479" spans="2:6" x14ac:dyDescent="0.3">
      <c r="B6479" t="str">
        <f t="shared" si="508"/>
        <v/>
      </c>
      <c r="C6479" t="str">
        <f t="shared" si="509"/>
        <v/>
      </c>
      <c r="D6479" t="str">
        <f t="shared" si="511"/>
        <v/>
      </c>
      <c r="E6479" t="str">
        <f t="shared" si="512"/>
        <v/>
      </c>
      <c r="F6479" s="14" t="str">
        <f t="shared" si="510"/>
        <v/>
      </c>
    </row>
    <row r="6480" spans="2:6" x14ac:dyDescent="0.3">
      <c r="B6480" t="str">
        <f t="shared" si="508"/>
        <v/>
      </c>
      <c r="C6480" t="str">
        <f t="shared" si="509"/>
        <v/>
      </c>
      <c r="D6480" t="str">
        <f t="shared" si="511"/>
        <v/>
      </c>
      <c r="E6480" t="str">
        <f t="shared" si="512"/>
        <v/>
      </c>
      <c r="F6480" s="14" t="str">
        <f t="shared" si="510"/>
        <v/>
      </c>
    </row>
    <row r="6481" spans="2:6" x14ac:dyDescent="0.3">
      <c r="B6481" t="str">
        <f t="shared" si="508"/>
        <v/>
      </c>
      <c r="C6481" t="str">
        <f t="shared" si="509"/>
        <v/>
      </c>
      <c r="D6481" t="str">
        <f t="shared" si="511"/>
        <v/>
      </c>
      <c r="E6481" t="str">
        <f t="shared" si="512"/>
        <v/>
      </c>
      <c r="F6481" s="14" t="str">
        <f t="shared" si="510"/>
        <v/>
      </c>
    </row>
    <row r="6482" spans="2:6" x14ac:dyDescent="0.3">
      <c r="B6482" t="str">
        <f t="shared" si="508"/>
        <v/>
      </c>
      <c r="C6482" t="str">
        <f t="shared" si="509"/>
        <v/>
      </c>
      <c r="D6482" t="str">
        <f t="shared" si="511"/>
        <v/>
      </c>
      <c r="E6482" t="str">
        <f t="shared" si="512"/>
        <v/>
      </c>
      <c r="F6482" s="14" t="str">
        <f t="shared" si="510"/>
        <v/>
      </c>
    </row>
    <row r="6483" spans="2:6" x14ac:dyDescent="0.3">
      <c r="B6483" t="str">
        <f t="shared" si="508"/>
        <v/>
      </c>
      <c r="C6483" t="str">
        <f t="shared" si="509"/>
        <v/>
      </c>
      <c r="D6483" t="str">
        <f t="shared" si="511"/>
        <v/>
      </c>
      <c r="E6483" t="str">
        <f t="shared" si="512"/>
        <v/>
      </c>
      <c r="F6483" s="14" t="str">
        <f t="shared" si="510"/>
        <v/>
      </c>
    </row>
    <row r="6484" spans="2:6" x14ac:dyDescent="0.3">
      <c r="B6484" t="str">
        <f t="shared" si="508"/>
        <v/>
      </c>
      <c r="C6484" t="str">
        <f t="shared" si="509"/>
        <v/>
      </c>
      <c r="D6484" t="str">
        <f t="shared" si="511"/>
        <v/>
      </c>
      <c r="E6484" t="str">
        <f t="shared" si="512"/>
        <v/>
      </c>
      <c r="F6484" s="14" t="str">
        <f t="shared" si="510"/>
        <v/>
      </c>
    </row>
    <row r="6485" spans="2:6" x14ac:dyDescent="0.3">
      <c r="B6485" t="str">
        <f t="shared" si="508"/>
        <v/>
      </c>
      <c r="C6485" t="str">
        <f t="shared" si="509"/>
        <v/>
      </c>
      <c r="D6485" t="str">
        <f t="shared" si="511"/>
        <v/>
      </c>
      <c r="E6485" t="str">
        <f t="shared" si="512"/>
        <v/>
      </c>
      <c r="F6485" s="14" t="str">
        <f t="shared" si="510"/>
        <v/>
      </c>
    </row>
    <row r="6486" spans="2:6" x14ac:dyDescent="0.3">
      <c r="B6486" t="str">
        <f t="shared" si="508"/>
        <v/>
      </c>
      <c r="C6486" t="str">
        <f t="shared" si="509"/>
        <v/>
      </c>
      <c r="D6486" t="str">
        <f t="shared" si="511"/>
        <v/>
      </c>
      <c r="E6486" t="str">
        <f t="shared" si="512"/>
        <v/>
      </c>
      <c r="F6486" s="14" t="str">
        <f t="shared" si="510"/>
        <v/>
      </c>
    </row>
    <row r="6487" spans="2:6" x14ac:dyDescent="0.3">
      <c r="B6487" t="str">
        <f t="shared" si="508"/>
        <v/>
      </c>
      <c r="C6487" t="str">
        <f t="shared" si="509"/>
        <v/>
      </c>
      <c r="D6487" t="str">
        <f t="shared" si="511"/>
        <v/>
      </c>
      <c r="E6487" t="str">
        <f t="shared" si="512"/>
        <v/>
      </c>
      <c r="F6487" s="14" t="str">
        <f t="shared" si="510"/>
        <v/>
      </c>
    </row>
    <row r="6488" spans="2:6" x14ac:dyDescent="0.3">
      <c r="B6488" t="str">
        <f t="shared" si="508"/>
        <v/>
      </c>
      <c r="C6488" t="str">
        <f t="shared" si="509"/>
        <v/>
      </c>
      <c r="D6488" t="str">
        <f t="shared" si="511"/>
        <v/>
      </c>
      <c r="E6488" t="str">
        <f t="shared" si="512"/>
        <v/>
      </c>
      <c r="F6488" s="14" t="str">
        <f t="shared" si="510"/>
        <v/>
      </c>
    </row>
    <row r="6489" spans="2:6" x14ac:dyDescent="0.3">
      <c r="B6489" t="str">
        <f t="shared" si="508"/>
        <v/>
      </c>
      <c r="C6489" t="str">
        <f t="shared" si="509"/>
        <v/>
      </c>
      <c r="D6489" t="str">
        <f t="shared" si="511"/>
        <v/>
      </c>
      <c r="E6489" t="str">
        <f t="shared" si="512"/>
        <v/>
      </c>
      <c r="F6489" s="14" t="str">
        <f t="shared" si="510"/>
        <v/>
      </c>
    </row>
    <row r="6490" spans="2:6" x14ac:dyDescent="0.3">
      <c r="B6490" t="str">
        <f t="shared" si="508"/>
        <v/>
      </c>
      <c r="C6490" t="str">
        <f t="shared" si="509"/>
        <v/>
      </c>
      <c r="D6490" t="str">
        <f t="shared" si="511"/>
        <v/>
      </c>
      <c r="E6490" t="str">
        <f t="shared" si="512"/>
        <v/>
      </c>
      <c r="F6490" s="14" t="str">
        <f t="shared" si="510"/>
        <v/>
      </c>
    </row>
    <row r="6491" spans="2:6" x14ac:dyDescent="0.3">
      <c r="B6491" t="str">
        <f t="shared" si="508"/>
        <v/>
      </c>
      <c r="C6491" t="str">
        <f t="shared" si="509"/>
        <v/>
      </c>
      <c r="D6491" t="str">
        <f t="shared" si="511"/>
        <v/>
      </c>
      <c r="E6491" t="str">
        <f t="shared" si="512"/>
        <v/>
      </c>
      <c r="F6491" s="14" t="str">
        <f t="shared" si="510"/>
        <v/>
      </c>
    </row>
    <row r="6492" spans="2:6" x14ac:dyDescent="0.3">
      <c r="B6492" t="str">
        <f t="shared" si="508"/>
        <v/>
      </c>
      <c r="C6492" t="str">
        <f t="shared" si="509"/>
        <v/>
      </c>
      <c r="D6492" t="str">
        <f t="shared" si="511"/>
        <v/>
      </c>
      <c r="E6492" t="str">
        <f t="shared" si="512"/>
        <v/>
      </c>
      <c r="F6492" s="14" t="str">
        <f t="shared" si="510"/>
        <v/>
      </c>
    </row>
    <row r="6493" spans="2:6" x14ac:dyDescent="0.3">
      <c r="B6493" t="str">
        <f t="shared" si="508"/>
        <v/>
      </c>
      <c r="C6493" t="str">
        <f t="shared" si="509"/>
        <v/>
      </c>
      <c r="D6493" t="str">
        <f t="shared" si="511"/>
        <v/>
      </c>
      <c r="E6493" t="str">
        <f t="shared" si="512"/>
        <v/>
      </c>
      <c r="F6493" s="14" t="str">
        <f t="shared" si="510"/>
        <v/>
      </c>
    </row>
    <row r="6494" spans="2:6" x14ac:dyDescent="0.3">
      <c r="B6494" t="str">
        <f t="shared" si="508"/>
        <v/>
      </c>
      <c r="C6494" t="str">
        <f t="shared" si="509"/>
        <v/>
      </c>
      <c r="D6494" t="str">
        <f t="shared" si="511"/>
        <v/>
      </c>
      <c r="E6494" t="str">
        <f t="shared" si="512"/>
        <v/>
      </c>
      <c r="F6494" s="14" t="str">
        <f t="shared" si="510"/>
        <v/>
      </c>
    </row>
    <row r="6495" spans="2:6" x14ac:dyDescent="0.3">
      <c r="B6495" t="str">
        <f t="shared" si="508"/>
        <v/>
      </c>
      <c r="C6495" t="str">
        <f t="shared" si="509"/>
        <v/>
      </c>
      <c r="D6495" t="str">
        <f t="shared" si="511"/>
        <v/>
      </c>
      <c r="E6495" t="str">
        <f t="shared" si="512"/>
        <v/>
      </c>
      <c r="F6495" s="14" t="str">
        <f t="shared" si="510"/>
        <v/>
      </c>
    </row>
    <row r="6496" spans="2:6" x14ac:dyDescent="0.3">
      <c r="B6496" t="str">
        <f t="shared" si="508"/>
        <v/>
      </c>
      <c r="C6496" t="str">
        <f t="shared" si="509"/>
        <v/>
      </c>
      <c r="D6496" t="str">
        <f t="shared" si="511"/>
        <v/>
      </c>
      <c r="E6496" t="str">
        <f t="shared" si="512"/>
        <v/>
      </c>
      <c r="F6496" s="14" t="str">
        <f t="shared" si="510"/>
        <v/>
      </c>
    </row>
    <row r="6497" spans="2:6" x14ac:dyDescent="0.3">
      <c r="B6497" t="str">
        <f t="shared" si="508"/>
        <v/>
      </c>
      <c r="C6497" t="str">
        <f t="shared" si="509"/>
        <v/>
      </c>
      <c r="D6497" t="str">
        <f t="shared" si="511"/>
        <v/>
      </c>
      <c r="E6497" t="str">
        <f t="shared" si="512"/>
        <v/>
      </c>
      <c r="F6497" s="14" t="str">
        <f t="shared" si="510"/>
        <v/>
      </c>
    </row>
    <row r="6498" spans="2:6" x14ac:dyDescent="0.3">
      <c r="B6498" t="str">
        <f t="shared" si="508"/>
        <v/>
      </c>
      <c r="C6498" t="str">
        <f t="shared" si="509"/>
        <v/>
      </c>
      <c r="D6498" t="str">
        <f t="shared" si="511"/>
        <v/>
      </c>
      <c r="E6498" t="str">
        <f t="shared" si="512"/>
        <v/>
      </c>
      <c r="F6498" s="14" t="str">
        <f t="shared" si="510"/>
        <v/>
      </c>
    </row>
    <row r="6499" spans="2:6" x14ac:dyDescent="0.3">
      <c r="B6499" t="str">
        <f t="shared" si="508"/>
        <v/>
      </c>
      <c r="C6499" t="str">
        <f t="shared" si="509"/>
        <v/>
      </c>
      <c r="D6499" t="str">
        <f t="shared" si="511"/>
        <v/>
      </c>
      <c r="E6499" t="str">
        <f t="shared" si="512"/>
        <v/>
      </c>
      <c r="F6499" s="14" t="str">
        <f t="shared" si="510"/>
        <v/>
      </c>
    </row>
    <row r="6500" spans="2:6" x14ac:dyDescent="0.3">
      <c r="B6500" t="str">
        <f t="shared" si="508"/>
        <v/>
      </c>
      <c r="C6500" t="str">
        <f t="shared" si="509"/>
        <v/>
      </c>
      <c r="D6500" t="str">
        <f t="shared" si="511"/>
        <v/>
      </c>
      <c r="E6500" t="str">
        <f t="shared" si="512"/>
        <v/>
      </c>
      <c r="F6500" s="14" t="str">
        <f t="shared" si="510"/>
        <v/>
      </c>
    </row>
    <row r="6501" spans="2:6" x14ac:dyDescent="0.3">
      <c r="B6501" t="str">
        <f t="shared" si="508"/>
        <v/>
      </c>
      <c r="C6501" t="str">
        <f t="shared" si="509"/>
        <v/>
      </c>
      <c r="D6501" t="str">
        <f t="shared" si="511"/>
        <v/>
      </c>
      <c r="E6501" t="str">
        <f t="shared" si="512"/>
        <v/>
      </c>
      <c r="F6501" s="14" t="str">
        <f t="shared" si="510"/>
        <v/>
      </c>
    </row>
    <row r="6502" spans="2:6" x14ac:dyDescent="0.3">
      <c r="B6502" t="str">
        <f t="shared" si="508"/>
        <v/>
      </c>
      <c r="C6502" t="str">
        <f t="shared" si="509"/>
        <v/>
      </c>
      <c r="D6502" t="str">
        <f t="shared" si="511"/>
        <v/>
      </c>
      <c r="E6502" t="str">
        <f t="shared" si="512"/>
        <v/>
      </c>
      <c r="F6502" s="14" t="str">
        <f t="shared" si="510"/>
        <v/>
      </c>
    </row>
    <row r="6503" spans="2:6" x14ac:dyDescent="0.3">
      <c r="B6503" t="str">
        <f t="shared" si="508"/>
        <v/>
      </c>
      <c r="C6503" t="str">
        <f t="shared" si="509"/>
        <v/>
      </c>
      <c r="D6503" t="str">
        <f t="shared" si="511"/>
        <v/>
      </c>
      <c r="E6503" t="str">
        <f t="shared" si="512"/>
        <v/>
      </c>
      <c r="F6503" s="14" t="str">
        <f t="shared" si="510"/>
        <v/>
      </c>
    </row>
    <row r="6504" spans="2:6" x14ac:dyDescent="0.3">
      <c r="B6504" t="str">
        <f t="shared" si="508"/>
        <v/>
      </c>
      <c r="C6504" t="str">
        <f t="shared" si="509"/>
        <v/>
      </c>
      <c r="D6504" t="str">
        <f t="shared" si="511"/>
        <v/>
      </c>
      <c r="E6504" t="str">
        <f t="shared" si="512"/>
        <v/>
      </c>
      <c r="F6504" s="14" t="str">
        <f t="shared" si="510"/>
        <v/>
      </c>
    </row>
    <row r="6505" spans="2:6" x14ac:dyDescent="0.3">
      <c r="B6505" t="str">
        <f t="shared" si="508"/>
        <v/>
      </c>
      <c r="C6505" t="str">
        <f t="shared" si="509"/>
        <v/>
      </c>
      <c r="D6505" t="str">
        <f t="shared" si="511"/>
        <v/>
      </c>
      <c r="E6505" t="str">
        <f t="shared" si="512"/>
        <v/>
      </c>
      <c r="F6505" s="14" t="str">
        <f t="shared" si="510"/>
        <v/>
      </c>
    </row>
    <row r="6506" spans="2:6" x14ac:dyDescent="0.3">
      <c r="B6506" t="str">
        <f t="shared" si="508"/>
        <v/>
      </c>
      <c r="C6506" t="str">
        <f t="shared" si="509"/>
        <v/>
      </c>
      <c r="D6506" t="str">
        <f t="shared" si="511"/>
        <v/>
      </c>
      <c r="E6506" t="str">
        <f t="shared" si="512"/>
        <v/>
      </c>
      <c r="F6506" s="14" t="str">
        <f t="shared" si="510"/>
        <v/>
      </c>
    </row>
    <row r="6507" spans="2:6" x14ac:dyDescent="0.3">
      <c r="B6507" t="str">
        <f t="shared" si="508"/>
        <v/>
      </c>
      <c r="C6507" t="str">
        <f t="shared" si="509"/>
        <v/>
      </c>
      <c r="D6507" t="str">
        <f t="shared" si="511"/>
        <v/>
      </c>
      <c r="E6507" t="str">
        <f t="shared" si="512"/>
        <v/>
      </c>
      <c r="F6507" s="14" t="str">
        <f t="shared" si="510"/>
        <v/>
      </c>
    </row>
    <row r="6508" spans="2:6" x14ac:dyDescent="0.3">
      <c r="B6508" t="str">
        <f t="shared" si="508"/>
        <v/>
      </c>
      <c r="C6508" t="str">
        <f t="shared" si="509"/>
        <v/>
      </c>
      <c r="D6508" t="str">
        <f t="shared" si="511"/>
        <v/>
      </c>
      <c r="E6508" t="str">
        <f t="shared" si="512"/>
        <v/>
      </c>
      <c r="F6508" s="14" t="str">
        <f t="shared" si="510"/>
        <v/>
      </c>
    </row>
    <row r="6509" spans="2:6" x14ac:dyDescent="0.3">
      <c r="B6509" t="str">
        <f t="shared" si="508"/>
        <v/>
      </c>
      <c r="C6509" t="str">
        <f t="shared" si="509"/>
        <v/>
      </c>
      <c r="D6509" t="str">
        <f t="shared" si="511"/>
        <v/>
      </c>
      <c r="E6509" t="str">
        <f t="shared" si="512"/>
        <v/>
      </c>
      <c r="F6509" s="14" t="str">
        <f t="shared" si="510"/>
        <v/>
      </c>
    </row>
    <row r="6510" spans="2:6" x14ac:dyDescent="0.3">
      <c r="B6510" t="str">
        <f t="shared" si="508"/>
        <v/>
      </c>
      <c r="C6510" t="str">
        <f t="shared" si="509"/>
        <v/>
      </c>
      <c r="D6510" t="str">
        <f t="shared" si="511"/>
        <v/>
      </c>
      <c r="E6510" t="str">
        <f t="shared" si="512"/>
        <v/>
      </c>
      <c r="F6510" s="14" t="str">
        <f t="shared" si="510"/>
        <v/>
      </c>
    </row>
    <row r="6511" spans="2:6" x14ac:dyDescent="0.3">
      <c r="B6511" t="str">
        <f t="shared" si="508"/>
        <v/>
      </c>
      <c r="C6511" t="str">
        <f t="shared" si="509"/>
        <v/>
      </c>
      <c r="D6511" t="str">
        <f t="shared" si="511"/>
        <v/>
      </c>
      <c r="E6511" t="str">
        <f t="shared" si="512"/>
        <v/>
      </c>
      <c r="F6511" s="14" t="str">
        <f t="shared" si="510"/>
        <v/>
      </c>
    </row>
    <row r="6512" spans="2:6" x14ac:dyDescent="0.3">
      <c r="B6512" t="str">
        <f t="shared" si="508"/>
        <v/>
      </c>
      <c r="C6512" t="str">
        <f t="shared" si="509"/>
        <v/>
      </c>
      <c r="D6512" t="str">
        <f t="shared" si="511"/>
        <v/>
      </c>
      <c r="E6512" t="str">
        <f t="shared" si="512"/>
        <v/>
      </c>
      <c r="F6512" s="14" t="str">
        <f t="shared" si="510"/>
        <v/>
      </c>
    </row>
    <row r="6513" spans="2:6" x14ac:dyDescent="0.3">
      <c r="B6513" t="str">
        <f t="shared" si="508"/>
        <v/>
      </c>
      <c r="C6513" t="str">
        <f t="shared" si="509"/>
        <v/>
      </c>
      <c r="D6513" t="str">
        <f t="shared" si="511"/>
        <v/>
      </c>
      <c r="E6513" t="str">
        <f t="shared" si="512"/>
        <v/>
      </c>
      <c r="F6513" s="14" t="str">
        <f t="shared" si="510"/>
        <v/>
      </c>
    </row>
    <row r="6514" spans="2:6" x14ac:dyDescent="0.3">
      <c r="B6514" t="str">
        <f t="shared" si="508"/>
        <v/>
      </c>
      <c r="C6514" t="str">
        <f t="shared" si="509"/>
        <v/>
      </c>
      <c r="D6514" t="str">
        <f t="shared" si="511"/>
        <v/>
      </c>
      <c r="E6514" t="str">
        <f t="shared" si="512"/>
        <v/>
      </c>
      <c r="F6514" s="14" t="str">
        <f t="shared" si="510"/>
        <v/>
      </c>
    </row>
    <row r="6515" spans="2:6" x14ac:dyDescent="0.3">
      <c r="B6515" t="str">
        <f t="shared" si="508"/>
        <v/>
      </c>
      <c r="C6515" t="str">
        <f t="shared" si="509"/>
        <v/>
      </c>
      <c r="D6515" t="str">
        <f t="shared" si="511"/>
        <v/>
      </c>
      <c r="E6515" t="str">
        <f t="shared" si="512"/>
        <v/>
      </c>
      <c r="F6515" s="14" t="str">
        <f t="shared" si="510"/>
        <v/>
      </c>
    </row>
    <row r="6516" spans="2:6" x14ac:dyDescent="0.3">
      <c r="B6516" t="str">
        <f t="shared" si="508"/>
        <v/>
      </c>
      <c r="C6516" t="str">
        <f t="shared" si="509"/>
        <v/>
      </c>
      <c r="D6516" t="str">
        <f t="shared" si="511"/>
        <v/>
      </c>
      <c r="E6516" t="str">
        <f t="shared" si="512"/>
        <v/>
      </c>
      <c r="F6516" s="14" t="str">
        <f t="shared" si="510"/>
        <v/>
      </c>
    </row>
    <row r="6517" spans="2:6" x14ac:dyDescent="0.3">
      <c r="B6517" t="str">
        <f t="shared" si="508"/>
        <v/>
      </c>
      <c r="C6517" t="str">
        <f t="shared" si="509"/>
        <v/>
      </c>
      <c r="D6517" t="str">
        <f t="shared" si="511"/>
        <v/>
      </c>
      <c r="E6517" t="str">
        <f t="shared" si="512"/>
        <v/>
      </c>
      <c r="F6517" s="14" t="str">
        <f t="shared" si="510"/>
        <v/>
      </c>
    </row>
    <row r="6518" spans="2:6" x14ac:dyDescent="0.3">
      <c r="B6518" t="str">
        <f t="shared" si="508"/>
        <v/>
      </c>
      <c r="C6518" t="str">
        <f t="shared" si="509"/>
        <v/>
      </c>
      <c r="D6518" t="str">
        <f t="shared" si="511"/>
        <v/>
      </c>
      <c r="E6518" t="str">
        <f t="shared" si="512"/>
        <v/>
      </c>
      <c r="F6518" s="14" t="str">
        <f t="shared" si="510"/>
        <v/>
      </c>
    </row>
    <row r="6519" spans="2:6" x14ac:dyDescent="0.3">
      <c r="B6519" t="str">
        <f t="shared" si="508"/>
        <v/>
      </c>
      <c r="C6519" t="str">
        <f t="shared" si="509"/>
        <v/>
      </c>
      <c r="D6519" t="str">
        <f t="shared" si="511"/>
        <v/>
      </c>
      <c r="E6519" t="str">
        <f t="shared" si="512"/>
        <v/>
      </c>
      <c r="F6519" s="14" t="str">
        <f t="shared" si="510"/>
        <v/>
      </c>
    </row>
    <row r="6520" spans="2:6" x14ac:dyDescent="0.3">
      <c r="B6520" t="str">
        <f t="shared" si="508"/>
        <v/>
      </c>
      <c r="C6520" t="str">
        <f t="shared" si="509"/>
        <v/>
      </c>
      <c r="D6520" t="str">
        <f t="shared" si="511"/>
        <v/>
      </c>
      <c r="E6520" t="str">
        <f t="shared" si="512"/>
        <v/>
      </c>
      <c r="F6520" s="14" t="str">
        <f t="shared" si="510"/>
        <v/>
      </c>
    </row>
    <row r="6521" spans="2:6" x14ac:dyDescent="0.3">
      <c r="B6521" t="str">
        <f t="shared" si="508"/>
        <v/>
      </c>
      <c r="C6521" t="str">
        <f t="shared" si="509"/>
        <v/>
      </c>
      <c r="D6521" t="str">
        <f t="shared" si="511"/>
        <v/>
      </c>
      <c r="E6521" t="str">
        <f t="shared" si="512"/>
        <v/>
      </c>
      <c r="F6521" s="14" t="str">
        <f t="shared" si="510"/>
        <v/>
      </c>
    </row>
    <row r="6522" spans="2:6" x14ac:dyDescent="0.3">
      <c r="B6522" t="str">
        <f t="shared" si="508"/>
        <v/>
      </c>
      <c r="C6522" t="str">
        <f t="shared" si="509"/>
        <v/>
      </c>
      <c r="D6522" t="str">
        <f t="shared" si="511"/>
        <v/>
      </c>
      <c r="E6522" t="str">
        <f t="shared" si="512"/>
        <v/>
      </c>
      <c r="F6522" s="14" t="str">
        <f t="shared" si="510"/>
        <v/>
      </c>
    </row>
    <row r="6523" spans="2:6" x14ac:dyDescent="0.3">
      <c r="B6523" t="str">
        <f t="shared" si="508"/>
        <v/>
      </c>
      <c r="C6523" t="str">
        <f t="shared" si="509"/>
        <v/>
      </c>
      <c r="D6523" t="str">
        <f t="shared" si="511"/>
        <v/>
      </c>
      <c r="E6523" t="str">
        <f t="shared" si="512"/>
        <v/>
      </c>
      <c r="F6523" s="14" t="str">
        <f t="shared" si="510"/>
        <v/>
      </c>
    </row>
    <row r="6524" spans="2:6" x14ac:dyDescent="0.3">
      <c r="B6524" t="str">
        <f t="shared" si="508"/>
        <v/>
      </c>
      <c r="C6524" t="str">
        <f t="shared" si="509"/>
        <v/>
      </c>
      <c r="D6524" t="str">
        <f t="shared" si="511"/>
        <v/>
      </c>
      <c r="E6524" t="str">
        <f t="shared" si="512"/>
        <v/>
      </c>
      <c r="F6524" s="14" t="str">
        <f t="shared" si="510"/>
        <v/>
      </c>
    </row>
    <row r="6525" spans="2:6" x14ac:dyDescent="0.3">
      <c r="B6525" t="str">
        <f t="shared" si="508"/>
        <v/>
      </c>
      <c r="C6525" t="str">
        <f t="shared" si="509"/>
        <v/>
      </c>
      <c r="D6525" t="str">
        <f t="shared" si="511"/>
        <v/>
      </c>
      <c r="E6525" t="str">
        <f t="shared" si="512"/>
        <v/>
      </c>
      <c r="F6525" s="14" t="str">
        <f t="shared" si="510"/>
        <v/>
      </c>
    </row>
    <row r="6526" spans="2:6" x14ac:dyDescent="0.3">
      <c r="B6526" t="str">
        <f t="shared" si="508"/>
        <v/>
      </c>
      <c r="C6526" t="str">
        <f t="shared" si="509"/>
        <v/>
      </c>
      <c r="D6526" t="str">
        <f t="shared" si="511"/>
        <v/>
      </c>
      <c r="E6526" t="str">
        <f t="shared" si="512"/>
        <v/>
      </c>
      <c r="F6526" s="14" t="str">
        <f t="shared" si="510"/>
        <v/>
      </c>
    </row>
    <row r="6527" spans="2:6" x14ac:dyDescent="0.3">
      <c r="B6527" t="str">
        <f t="shared" si="508"/>
        <v/>
      </c>
      <c r="C6527" t="str">
        <f t="shared" si="509"/>
        <v/>
      </c>
      <c r="D6527" t="str">
        <f t="shared" si="511"/>
        <v/>
      </c>
      <c r="E6527" t="str">
        <f t="shared" si="512"/>
        <v/>
      </c>
      <c r="F6527" s="14" t="str">
        <f t="shared" si="510"/>
        <v/>
      </c>
    </row>
    <row r="6528" spans="2:6" x14ac:dyDescent="0.3">
      <c r="B6528" t="str">
        <f t="shared" si="508"/>
        <v/>
      </c>
      <c r="C6528" t="str">
        <f t="shared" si="509"/>
        <v/>
      </c>
      <c r="D6528" t="str">
        <f t="shared" si="511"/>
        <v/>
      </c>
      <c r="E6528" t="str">
        <f t="shared" si="512"/>
        <v/>
      </c>
      <c r="F6528" s="14" t="str">
        <f t="shared" si="510"/>
        <v/>
      </c>
    </row>
    <row r="6529" spans="2:6" x14ac:dyDescent="0.3">
      <c r="B6529" t="str">
        <f t="shared" si="508"/>
        <v/>
      </c>
      <c r="C6529" t="str">
        <f t="shared" si="509"/>
        <v/>
      </c>
      <c r="D6529" t="str">
        <f t="shared" si="511"/>
        <v/>
      </c>
      <c r="E6529" t="str">
        <f t="shared" si="512"/>
        <v/>
      </c>
      <c r="F6529" s="14" t="str">
        <f t="shared" si="510"/>
        <v/>
      </c>
    </row>
    <row r="6530" spans="2:6" x14ac:dyDescent="0.3">
      <c r="B6530" t="str">
        <f t="shared" si="508"/>
        <v/>
      </c>
      <c r="C6530" t="str">
        <f t="shared" si="509"/>
        <v/>
      </c>
      <c r="D6530" t="str">
        <f t="shared" si="511"/>
        <v/>
      </c>
      <c r="E6530" t="str">
        <f t="shared" si="512"/>
        <v/>
      </c>
      <c r="F6530" s="14" t="str">
        <f t="shared" si="510"/>
        <v/>
      </c>
    </row>
    <row r="6531" spans="2:6" x14ac:dyDescent="0.3">
      <c r="B6531" t="str">
        <f t="shared" ref="B6531:B6594" si="513">CLEAN(TRIM(A6531))</f>
        <v/>
      </c>
      <c r="C6531" t="str">
        <f t="shared" ref="C6531:C6594" si="514">LEFT(B6531,2)</f>
        <v/>
      </c>
      <c r="D6531" t="str">
        <f t="shared" si="511"/>
        <v/>
      </c>
      <c r="E6531" t="str">
        <f t="shared" si="512"/>
        <v/>
      </c>
      <c r="F6531" s="14" t="str">
        <f t="shared" ref="F6531:F6594" si="515">IF(A6531 &lt;&gt; "",DATE(E6531,D6531,C6531),"")</f>
        <v/>
      </c>
    </row>
    <row r="6532" spans="2:6" x14ac:dyDescent="0.3">
      <c r="B6532" t="str">
        <f t="shared" si="513"/>
        <v/>
      </c>
      <c r="C6532" t="str">
        <f t="shared" si="514"/>
        <v/>
      </c>
      <c r="D6532" t="str">
        <f t="shared" ref="D6532:D6595" si="516">MID(B6532,4,2)</f>
        <v/>
      </c>
      <c r="E6532" t="str">
        <f t="shared" ref="E6532:E6595" si="517">RIGHT(B6532,4)</f>
        <v/>
      </c>
      <c r="F6532" s="14" t="str">
        <f t="shared" si="515"/>
        <v/>
      </c>
    </row>
    <row r="6533" spans="2:6" x14ac:dyDescent="0.3">
      <c r="B6533" t="str">
        <f t="shared" si="513"/>
        <v/>
      </c>
      <c r="C6533" t="str">
        <f t="shared" si="514"/>
        <v/>
      </c>
      <c r="D6533" t="str">
        <f t="shared" si="516"/>
        <v/>
      </c>
      <c r="E6533" t="str">
        <f t="shared" si="517"/>
        <v/>
      </c>
      <c r="F6533" s="14" t="str">
        <f t="shared" si="515"/>
        <v/>
      </c>
    </row>
    <row r="6534" spans="2:6" x14ac:dyDescent="0.3">
      <c r="B6534" t="str">
        <f t="shared" si="513"/>
        <v/>
      </c>
      <c r="C6534" t="str">
        <f t="shared" si="514"/>
        <v/>
      </c>
      <c r="D6534" t="str">
        <f t="shared" si="516"/>
        <v/>
      </c>
      <c r="E6534" t="str">
        <f t="shared" si="517"/>
        <v/>
      </c>
      <c r="F6534" s="14" t="str">
        <f t="shared" si="515"/>
        <v/>
      </c>
    </row>
    <row r="6535" spans="2:6" x14ac:dyDescent="0.3">
      <c r="B6535" t="str">
        <f t="shared" si="513"/>
        <v/>
      </c>
      <c r="C6535" t="str">
        <f t="shared" si="514"/>
        <v/>
      </c>
      <c r="D6535" t="str">
        <f t="shared" si="516"/>
        <v/>
      </c>
      <c r="E6535" t="str">
        <f t="shared" si="517"/>
        <v/>
      </c>
      <c r="F6535" s="14" t="str">
        <f t="shared" si="515"/>
        <v/>
      </c>
    </row>
    <row r="6536" spans="2:6" x14ac:dyDescent="0.3">
      <c r="B6536" t="str">
        <f t="shared" si="513"/>
        <v/>
      </c>
      <c r="C6536" t="str">
        <f t="shared" si="514"/>
        <v/>
      </c>
      <c r="D6536" t="str">
        <f t="shared" si="516"/>
        <v/>
      </c>
      <c r="E6536" t="str">
        <f t="shared" si="517"/>
        <v/>
      </c>
      <c r="F6536" s="14" t="str">
        <f t="shared" si="515"/>
        <v/>
      </c>
    </row>
    <row r="6537" spans="2:6" x14ac:dyDescent="0.3">
      <c r="B6537" t="str">
        <f t="shared" si="513"/>
        <v/>
      </c>
      <c r="C6537" t="str">
        <f t="shared" si="514"/>
        <v/>
      </c>
      <c r="D6537" t="str">
        <f t="shared" si="516"/>
        <v/>
      </c>
      <c r="E6537" t="str">
        <f t="shared" si="517"/>
        <v/>
      </c>
      <c r="F6537" s="14" t="str">
        <f t="shared" si="515"/>
        <v/>
      </c>
    </row>
    <row r="6538" spans="2:6" x14ac:dyDescent="0.3">
      <c r="B6538" t="str">
        <f t="shared" si="513"/>
        <v/>
      </c>
      <c r="C6538" t="str">
        <f t="shared" si="514"/>
        <v/>
      </c>
      <c r="D6538" t="str">
        <f t="shared" si="516"/>
        <v/>
      </c>
      <c r="E6538" t="str">
        <f t="shared" si="517"/>
        <v/>
      </c>
      <c r="F6538" s="14" t="str">
        <f t="shared" si="515"/>
        <v/>
      </c>
    </row>
    <row r="6539" spans="2:6" x14ac:dyDescent="0.3">
      <c r="B6539" t="str">
        <f t="shared" si="513"/>
        <v/>
      </c>
      <c r="C6539" t="str">
        <f t="shared" si="514"/>
        <v/>
      </c>
      <c r="D6539" t="str">
        <f t="shared" si="516"/>
        <v/>
      </c>
      <c r="E6539" t="str">
        <f t="shared" si="517"/>
        <v/>
      </c>
      <c r="F6539" s="14" t="str">
        <f t="shared" si="515"/>
        <v/>
      </c>
    </row>
    <row r="6540" spans="2:6" x14ac:dyDescent="0.3">
      <c r="B6540" t="str">
        <f t="shared" si="513"/>
        <v/>
      </c>
      <c r="C6540" t="str">
        <f t="shared" si="514"/>
        <v/>
      </c>
      <c r="D6540" t="str">
        <f t="shared" si="516"/>
        <v/>
      </c>
      <c r="E6540" t="str">
        <f t="shared" si="517"/>
        <v/>
      </c>
      <c r="F6540" s="14" t="str">
        <f t="shared" si="515"/>
        <v/>
      </c>
    </row>
    <row r="6541" spans="2:6" x14ac:dyDescent="0.3">
      <c r="B6541" t="str">
        <f t="shared" si="513"/>
        <v/>
      </c>
      <c r="C6541" t="str">
        <f t="shared" si="514"/>
        <v/>
      </c>
      <c r="D6541" t="str">
        <f t="shared" si="516"/>
        <v/>
      </c>
      <c r="E6541" t="str">
        <f t="shared" si="517"/>
        <v/>
      </c>
      <c r="F6541" s="14" t="str">
        <f t="shared" si="515"/>
        <v/>
      </c>
    </row>
    <row r="6542" spans="2:6" x14ac:dyDescent="0.3">
      <c r="B6542" t="str">
        <f t="shared" si="513"/>
        <v/>
      </c>
      <c r="C6542" t="str">
        <f t="shared" si="514"/>
        <v/>
      </c>
      <c r="D6542" t="str">
        <f t="shared" si="516"/>
        <v/>
      </c>
      <c r="E6542" t="str">
        <f t="shared" si="517"/>
        <v/>
      </c>
      <c r="F6542" s="14" t="str">
        <f t="shared" si="515"/>
        <v/>
      </c>
    </row>
    <row r="6543" spans="2:6" x14ac:dyDescent="0.3">
      <c r="B6543" t="str">
        <f t="shared" si="513"/>
        <v/>
      </c>
      <c r="C6543" t="str">
        <f t="shared" si="514"/>
        <v/>
      </c>
      <c r="D6543" t="str">
        <f t="shared" si="516"/>
        <v/>
      </c>
      <c r="E6543" t="str">
        <f t="shared" si="517"/>
        <v/>
      </c>
      <c r="F6543" s="14" t="str">
        <f t="shared" si="515"/>
        <v/>
      </c>
    </row>
    <row r="6544" spans="2:6" x14ac:dyDescent="0.3">
      <c r="B6544" t="str">
        <f t="shared" si="513"/>
        <v/>
      </c>
      <c r="C6544" t="str">
        <f t="shared" si="514"/>
        <v/>
      </c>
      <c r="D6544" t="str">
        <f t="shared" si="516"/>
        <v/>
      </c>
      <c r="E6544" t="str">
        <f t="shared" si="517"/>
        <v/>
      </c>
      <c r="F6544" s="14" t="str">
        <f t="shared" si="515"/>
        <v/>
      </c>
    </row>
    <row r="6545" spans="2:6" x14ac:dyDescent="0.3">
      <c r="B6545" t="str">
        <f t="shared" si="513"/>
        <v/>
      </c>
      <c r="C6545" t="str">
        <f t="shared" si="514"/>
        <v/>
      </c>
      <c r="D6545" t="str">
        <f t="shared" si="516"/>
        <v/>
      </c>
      <c r="E6545" t="str">
        <f t="shared" si="517"/>
        <v/>
      </c>
      <c r="F6545" s="14" t="str">
        <f t="shared" si="515"/>
        <v/>
      </c>
    </row>
    <row r="6546" spans="2:6" x14ac:dyDescent="0.3">
      <c r="B6546" t="str">
        <f t="shared" si="513"/>
        <v/>
      </c>
      <c r="C6546" t="str">
        <f t="shared" si="514"/>
        <v/>
      </c>
      <c r="D6546" t="str">
        <f t="shared" si="516"/>
        <v/>
      </c>
      <c r="E6546" t="str">
        <f t="shared" si="517"/>
        <v/>
      </c>
      <c r="F6546" s="14" t="str">
        <f t="shared" si="515"/>
        <v/>
      </c>
    </row>
    <row r="6547" spans="2:6" x14ac:dyDescent="0.3">
      <c r="B6547" t="str">
        <f t="shared" si="513"/>
        <v/>
      </c>
      <c r="C6547" t="str">
        <f t="shared" si="514"/>
        <v/>
      </c>
      <c r="D6547" t="str">
        <f t="shared" si="516"/>
        <v/>
      </c>
      <c r="E6547" t="str">
        <f t="shared" si="517"/>
        <v/>
      </c>
      <c r="F6547" s="14" t="str">
        <f t="shared" si="515"/>
        <v/>
      </c>
    </row>
    <row r="6548" spans="2:6" x14ac:dyDescent="0.3">
      <c r="B6548" t="str">
        <f t="shared" si="513"/>
        <v/>
      </c>
      <c r="C6548" t="str">
        <f t="shared" si="514"/>
        <v/>
      </c>
      <c r="D6548" t="str">
        <f t="shared" si="516"/>
        <v/>
      </c>
      <c r="E6548" t="str">
        <f t="shared" si="517"/>
        <v/>
      </c>
      <c r="F6548" s="14" t="str">
        <f t="shared" si="515"/>
        <v/>
      </c>
    </row>
    <row r="6549" spans="2:6" x14ac:dyDescent="0.3">
      <c r="B6549" t="str">
        <f t="shared" si="513"/>
        <v/>
      </c>
      <c r="C6549" t="str">
        <f t="shared" si="514"/>
        <v/>
      </c>
      <c r="D6549" t="str">
        <f t="shared" si="516"/>
        <v/>
      </c>
      <c r="E6549" t="str">
        <f t="shared" si="517"/>
        <v/>
      </c>
      <c r="F6549" s="14" t="str">
        <f t="shared" si="515"/>
        <v/>
      </c>
    </row>
    <row r="6550" spans="2:6" x14ac:dyDescent="0.3">
      <c r="B6550" t="str">
        <f t="shared" si="513"/>
        <v/>
      </c>
      <c r="C6550" t="str">
        <f t="shared" si="514"/>
        <v/>
      </c>
      <c r="D6550" t="str">
        <f t="shared" si="516"/>
        <v/>
      </c>
      <c r="E6550" t="str">
        <f t="shared" si="517"/>
        <v/>
      </c>
      <c r="F6550" s="14" t="str">
        <f t="shared" si="515"/>
        <v/>
      </c>
    </row>
    <row r="6551" spans="2:6" x14ac:dyDescent="0.3">
      <c r="B6551" t="str">
        <f t="shared" si="513"/>
        <v/>
      </c>
      <c r="C6551" t="str">
        <f t="shared" si="514"/>
        <v/>
      </c>
      <c r="D6551" t="str">
        <f t="shared" si="516"/>
        <v/>
      </c>
      <c r="E6551" t="str">
        <f t="shared" si="517"/>
        <v/>
      </c>
      <c r="F6551" s="14" t="str">
        <f t="shared" si="515"/>
        <v/>
      </c>
    </row>
    <row r="6552" spans="2:6" x14ac:dyDescent="0.3">
      <c r="B6552" t="str">
        <f t="shared" si="513"/>
        <v/>
      </c>
      <c r="C6552" t="str">
        <f t="shared" si="514"/>
        <v/>
      </c>
      <c r="D6552" t="str">
        <f t="shared" si="516"/>
        <v/>
      </c>
      <c r="E6552" t="str">
        <f t="shared" si="517"/>
        <v/>
      </c>
      <c r="F6552" s="14" t="str">
        <f t="shared" si="515"/>
        <v/>
      </c>
    </row>
    <row r="6553" spans="2:6" x14ac:dyDescent="0.3">
      <c r="B6553" t="str">
        <f t="shared" si="513"/>
        <v/>
      </c>
      <c r="C6553" t="str">
        <f t="shared" si="514"/>
        <v/>
      </c>
      <c r="D6553" t="str">
        <f t="shared" si="516"/>
        <v/>
      </c>
      <c r="E6553" t="str">
        <f t="shared" si="517"/>
        <v/>
      </c>
      <c r="F6553" s="14" t="str">
        <f t="shared" si="515"/>
        <v/>
      </c>
    </row>
    <row r="6554" spans="2:6" x14ac:dyDescent="0.3">
      <c r="B6554" t="str">
        <f t="shared" si="513"/>
        <v/>
      </c>
      <c r="C6554" t="str">
        <f t="shared" si="514"/>
        <v/>
      </c>
      <c r="D6554" t="str">
        <f t="shared" si="516"/>
        <v/>
      </c>
      <c r="E6554" t="str">
        <f t="shared" si="517"/>
        <v/>
      </c>
      <c r="F6554" s="14" t="str">
        <f t="shared" si="515"/>
        <v/>
      </c>
    </row>
    <row r="6555" spans="2:6" x14ac:dyDescent="0.3">
      <c r="B6555" t="str">
        <f t="shared" si="513"/>
        <v/>
      </c>
      <c r="C6555" t="str">
        <f t="shared" si="514"/>
        <v/>
      </c>
      <c r="D6555" t="str">
        <f t="shared" si="516"/>
        <v/>
      </c>
      <c r="E6555" t="str">
        <f t="shared" si="517"/>
        <v/>
      </c>
      <c r="F6555" s="14" t="str">
        <f t="shared" si="515"/>
        <v/>
      </c>
    </row>
    <row r="6556" spans="2:6" x14ac:dyDescent="0.3">
      <c r="B6556" t="str">
        <f t="shared" si="513"/>
        <v/>
      </c>
      <c r="C6556" t="str">
        <f t="shared" si="514"/>
        <v/>
      </c>
      <c r="D6556" t="str">
        <f t="shared" si="516"/>
        <v/>
      </c>
      <c r="E6556" t="str">
        <f t="shared" si="517"/>
        <v/>
      </c>
      <c r="F6556" s="14" t="str">
        <f t="shared" si="515"/>
        <v/>
      </c>
    </row>
    <row r="6557" spans="2:6" x14ac:dyDescent="0.3">
      <c r="B6557" t="str">
        <f t="shared" si="513"/>
        <v/>
      </c>
      <c r="C6557" t="str">
        <f t="shared" si="514"/>
        <v/>
      </c>
      <c r="D6557" t="str">
        <f t="shared" si="516"/>
        <v/>
      </c>
      <c r="E6557" t="str">
        <f t="shared" si="517"/>
        <v/>
      </c>
      <c r="F6557" s="14" t="str">
        <f t="shared" si="515"/>
        <v/>
      </c>
    </row>
    <row r="6558" spans="2:6" x14ac:dyDescent="0.3">
      <c r="B6558" t="str">
        <f t="shared" si="513"/>
        <v/>
      </c>
      <c r="C6558" t="str">
        <f t="shared" si="514"/>
        <v/>
      </c>
      <c r="D6558" t="str">
        <f t="shared" si="516"/>
        <v/>
      </c>
      <c r="E6558" t="str">
        <f t="shared" si="517"/>
        <v/>
      </c>
      <c r="F6558" s="14" t="str">
        <f t="shared" si="515"/>
        <v/>
      </c>
    </row>
    <row r="6559" spans="2:6" x14ac:dyDescent="0.3">
      <c r="B6559" t="str">
        <f t="shared" si="513"/>
        <v/>
      </c>
      <c r="C6559" t="str">
        <f t="shared" si="514"/>
        <v/>
      </c>
      <c r="D6559" t="str">
        <f t="shared" si="516"/>
        <v/>
      </c>
      <c r="E6559" t="str">
        <f t="shared" si="517"/>
        <v/>
      </c>
      <c r="F6559" s="14" t="str">
        <f t="shared" si="515"/>
        <v/>
      </c>
    </row>
    <row r="6560" spans="2:6" x14ac:dyDescent="0.3">
      <c r="B6560" t="str">
        <f t="shared" si="513"/>
        <v/>
      </c>
      <c r="C6560" t="str">
        <f t="shared" si="514"/>
        <v/>
      </c>
      <c r="D6560" t="str">
        <f t="shared" si="516"/>
        <v/>
      </c>
      <c r="E6560" t="str">
        <f t="shared" si="517"/>
        <v/>
      </c>
      <c r="F6560" s="14" t="str">
        <f t="shared" si="515"/>
        <v/>
      </c>
    </row>
    <row r="6561" spans="2:6" x14ac:dyDescent="0.3">
      <c r="B6561" t="str">
        <f t="shared" si="513"/>
        <v/>
      </c>
      <c r="C6561" t="str">
        <f t="shared" si="514"/>
        <v/>
      </c>
      <c r="D6561" t="str">
        <f t="shared" si="516"/>
        <v/>
      </c>
      <c r="E6561" t="str">
        <f t="shared" si="517"/>
        <v/>
      </c>
      <c r="F6561" s="14" t="str">
        <f t="shared" si="515"/>
        <v/>
      </c>
    </row>
    <row r="6562" spans="2:6" x14ac:dyDescent="0.3">
      <c r="B6562" t="str">
        <f t="shared" si="513"/>
        <v/>
      </c>
      <c r="C6562" t="str">
        <f t="shared" si="514"/>
        <v/>
      </c>
      <c r="D6562" t="str">
        <f t="shared" si="516"/>
        <v/>
      </c>
      <c r="E6562" t="str">
        <f t="shared" si="517"/>
        <v/>
      </c>
      <c r="F6562" s="14" t="str">
        <f t="shared" si="515"/>
        <v/>
      </c>
    </row>
    <row r="6563" spans="2:6" x14ac:dyDescent="0.3">
      <c r="B6563" t="str">
        <f t="shared" si="513"/>
        <v/>
      </c>
      <c r="C6563" t="str">
        <f t="shared" si="514"/>
        <v/>
      </c>
      <c r="D6563" t="str">
        <f t="shared" si="516"/>
        <v/>
      </c>
      <c r="E6563" t="str">
        <f t="shared" si="517"/>
        <v/>
      </c>
      <c r="F6563" s="14" t="str">
        <f t="shared" si="515"/>
        <v/>
      </c>
    </row>
    <row r="6564" spans="2:6" x14ac:dyDescent="0.3">
      <c r="B6564" t="str">
        <f t="shared" si="513"/>
        <v/>
      </c>
      <c r="C6564" t="str">
        <f t="shared" si="514"/>
        <v/>
      </c>
      <c r="D6564" t="str">
        <f t="shared" si="516"/>
        <v/>
      </c>
      <c r="E6564" t="str">
        <f t="shared" si="517"/>
        <v/>
      </c>
      <c r="F6564" s="14" t="str">
        <f t="shared" si="515"/>
        <v/>
      </c>
    </row>
    <row r="6565" spans="2:6" x14ac:dyDescent="0.3">
      <c r="B6565" t="str">
        <f t="shared" si="513"/>
        <v/>
      </c>
      <c r="C6565" t="str">
        <f t="shared" si="514"/>
        <v/>
      </c>
      <c r="D6565" t="str">
        <f t="shared" si="516"/>
        <v/>
      </c>
      <c r="E6565" t="str">
        <f t="shared" si="517"/>
        <v/>
      </c>
      <c r="F6565" s="14" t="str">
        <f t="shared" si="515"/>
        <v/>
      </c>
    </row>
    <row r="6566" spans="2:6" x14ac:dyDescent="0.3">
      <c r="B6566" t="str">
        <f t="shared" si="513"/>
        <v/>
      </c>
      <c r="C6566" t="str">
        <f t="shared" si="514"/>
        <v/>
      </c>
      <c r="D6566" t="str">
        <f t="shared" si="516"/>
        <v/>
      </c>
      <c r="E6566" t="str">
        <f t="shared" si="517"/>
        <v/>
      </c>
      <c r="F6566" s="14" t="str">
        <f t="shared" si="515"/>
        <v/>
      </c>
    </row>
    <row r="6567" spans="2:6" x14ac:dyDescent="0.3">
      <c r="B6567" t="str">
        <f t="shared" si="513"/>
        <v/>
      </c>
      <c r="C6567" t="str">
        <f t="shared" si="514"/>
        <v/>
      </c>
      <c r="D6567" t="str">
        <f t="shared" si="516"/>
        <v/>
      </c>
      <c r="E6567" t="str">
        <f t="shared" si="517"/>
        <v/>
      </c>
      <c r="F6567" s="14" t="str">
        <f t="shared" si="515"/>
        <v/>
      </c>
    </row>
    <row r="6568" spans="2:6" x14ac:dyDescent="0.3">
      <c r="B6568" t="str">
        <f t="shared" si="513"/>
        <v/>
      </c>
      <c r="C6568" t="str">
        <f t="shared" si="514"/>
        <v/>
      </c>
      <c r="D6568" t="str">
        <f t="shared" si="516"/>
        <v/>
      </c>
      <c r="E6568" t="str">
        <f t="shared" si="517"/>
        <v/>
      </c>
      <c r="F6568" s="14" t="str">
        <f t="shared" si="515"/>
        <v/>
      </c>
    </row>
    <row r="6569" spans="2:6" x14ac:dyDescent="0.3">
      <c r="B6569" t="str">
        <f t="shared" si="513"/>
        <v/>
      </c>
      <c r="C6569" t="str">
        <f t="shared" si="514"/>
        <v/>
      </c>
      <c r="D6569" t="str">
        <f t="shared" si="516"/>
        <v/>
      </c>
      <c r="E6569" t="str">
        <f t="shared" si="517"/>
        <v/>
      </c>
      <c r="F6569" s="14" t="str">
        <f t="shared" si="515"/>
        <v/>
      </c>
    </row>
    <row r="6570" spans="2:6" x14ac:dyDescent="0.3">
      <c r="B6570" t="str">
        <f t="shared" si="513"/>
        <v/>
      </c>
      <c r="C6570" t="str">
        <f t="shared" si="514"/>
        <v/>
      </c>
      <c r="D6570" t="str">
        <f t="shared" si="516"/>
        <v/>
      </c>
      <c r="E6570" t="str">
        <f t="shared" si="517"/>
        <v/>
      </c>
      <c r="F6570" s="14" t="str">
        <f t="shared" si="515"/>
        <v/>
      </c>
    </row>
    <row r="6571" spans="2:6" x14ac:dyDescent="0.3">
      <c r="B6571" t="str">
        <f t="shared" si="513"/>
        <v/>
      </c>
      <c r="C6571" t="str">
        <f t="shared" si="514"/>
        <v/>
      </c>
      <c r="D6571" t="str">
        <f t="shared" si="516"/>
        <v/>
      </c>
      <c r="E6571" t="str">
        <f t="shared" si="517"/>
        <v/>
      </c>
      <c r="F6571" s="14" t="str">
        <f t="shared" si="515"/>
        <v/>
      </c>
    </row>
    <row r="6572" spans="2:6" x14ac:dyDescent="0.3">
      <c r="B6572" t="str">
        <f t="shared" si="513"/>
        <v/>
      </c>
      <c r="C6572" t="str">
        <f t="shared" si="514"/>
        <v/>
      </c>
      <c r="D6572" t="str">
        <f t="shared" si="516"/>
        <v/>
      </c>
      <c r="E6572" t="str">
        <f t="shared" si="517"/>
        <v/>
      </c>
      <c r="F6572" s="14" t="str">
        <f t="shared" si="515"/>
        <v/>
      </c>
    </row>
    <row r="6573" spans="2:6" x14ac:dyDescent="0.3">
      <c r="B6573" t="str">
        <f t="shared" si="513"/>
        <v/>
      </c>
      <c r="C6573" t="str">
        <f t="shared" si="514"/>
        <v/>
      </c>
      <c r="D6573" t="str">
        <f t="shared" si="516"/>
        <v/>
      </c>
      <c r="E6573" t="str">
        <f t="shared" si="517"/>
        <v/>
      </c>
      <c r="F6573" s="14" t="str">
        <f t="shared" si="515"/>
        <v/>
      </c>
    </row>
    <row r="6574" spans="2:6" x14ac:dyDescent="0.3">
      <c r="B6574" t="str">
        <f t="shared" si="513"/>
        <v/>
      </c>
      <c r="C6574" t="str">
        <f t="shared" si="514"/>
        <v/>
      </c>
      <c r="D6574" t="str">
        <f t="shared" si="516"/>
        <v/>
      </c>
      <c r="E6574" t="str">
        <f t="shared" si="517"/>
        <v/>
      </c>
      <c r="F6574" s="14" t="str">
        <f t="shared" si="515"/>
        <v/>
      </c>
    </row>
    <row r="6575" spans="2:6" x14ac:dyDescent="0.3">
      <c r="B6575" t="str">
        <f t="shared" si="513"/>
        <v/>
      </c>
      <c r="C6575" t="str">
        <f t="shared" si="514"/>
        <v/>
      </c>
      <c r="D6575" t="str">
        <f t="shared" si="516"/>
        <v/>
      </c>
      <c r="E6575" t="str">
        <f t="shared" si="517"/>
        <v/>
      </c>
      <c r="F6575" s="14" t="str">
        <f t="shared" si="515"/>
        <v/>
      </c>
    </row>
    <row r="6576" spans="2:6" x14ac:dyDescent="0.3">
      <c r="B6576" t="str">
        <f t="shared" si="513"/>
        <v/>
      </c>
      <c r="C6576" t="str">
        <f t="shared" si="514"/>
        <v/>
      </c>
      <c r="D6576" t="str">
        <f t="shared" si="516"/>
        <v/>
      </c>
      <c r="E6576" t="str">
        <f t="shared" si="517"/>
        <v/>
      </c>
      <c r="F6576" s="14" t="str">
        <f t="shared" si="515"/>
        <v/>
      </c>
    </row>
    <row r="6577" spans="2:6" x14ac:dyDescent="0.3">
      <c r="B6577" t="str">
        <f t="shared" si="513"/>
        <v/>
      </c>
      <c r="C6577" t="str">
        <f t="shared" si="514"/>
        <v/>
      </c>
      <c r="D6577" t="str">
        <f t="shared" si="516"/>
        <v/>
      </c>
      <c r="E6577" t="str">
        <f t="shared" si="517"/>
        <v/>
      </c>
      <c r="F6577" s="14" t="str">
        <f t="shared" si="515"/>
        <v/>
      </c>
    </row>
    <row r="6578" spans="2:6" x14ac:dyDescent="0.3">
      <c r="B6578" t="str">
        <f t="shared" si="513"/>
        <v/>
      </c>
      <c r="C6578" t="str">
        <f t="shared" si="514"/>
        <v/>
      </c>
      <c r="D6578" t="str">
        <f t="shared" si="516"/>
        <v/>
      </c>
      <c r="E6578" t="str">
        <f t="shared" si="517"/>
        <v/>
      </c>
      <c r="F6578" s="14" t="str">
        <f t="shared" si="515"/>
        <v/>
      </c>
    </row>
    <row r="6579" spans="2:6" x14ac:dyDescent="0.3">
      <c r="B6579" t="str">
        <f t="shared" si="513"/>
        <v/>
      </c>
      <c r="C6579" t="str">
        <f t="shared" si="514"/>
        <v/>
      </c>
      <c r="D6579" t="str">
        <f t="shared" si="516"/>
        <v/>
      </c>
      <c r="E6579" t="str">
        <f t="shared" si="517"/>
        <v/>
      </c>
      <c r="F6579" s="14" t="str">
        <f t="shared" si="515"/>
        <v/>
      </c>
    </row>
    <row r="6580" spans="2:6" x14ac:dyDescent="0.3">
      <c r="B6580" t="str">
        <f t="shared" si="513"/>
        <v/>
      </c>
      <c r="C6580" t="str">
        <f t="shared" si="514"/>
        <v/>
      </c>
      <c r="D6580" t="str">
        <f t="shared" si="516"/>
        <v/>
      </c>
      <c r="E6580" t="str">
        <f t="shared" si="517"/>
        <v/>
      </c>
      <c r="F6580" s="14" t="str">
        <f t="shared" si="515"/>
        <v/>
      </c>
    </row>
    <row r="6581" spans="2:6" x14ac:dyDescent="0.3">
      <c r="B6581" t="str">
        <f t="shared" si="513"/>
        <v/>
      </c>
      <c r="C6581" t="str">
        <f t="shared" si="514"/>
        <v/>
      </c>
      <c r="D6581" t="str">
        <f t="shared" si="516"/>
        <v/>
      </c>
      <c r="E6581" t="str">
        <f t="shared" si="517"/>
        <v/>
      </c>
      <c r="F6581" s="14" t="str">
        <f t="shared" si="515"/>
        <v/>
      </c>
    </row>
    <row r="6582" spans="2:6" x14ac:dyDescent="0.3">
      <c r="B6582" t="str">
        <f t="shared" si="513"/>
        <v/>
      </c>
      <c r="C6582" t="str">
        <f t="shared" si="514"/>
        <v/>
      </c>
      <c r="D6582" t="str">
        <f t="shared" si="516"/>
        <v/>
      </c>
      <c r="E6582" t="str">
        <f t="shared" si="517"/>
        <v/>
      </c>
      <c r="F6582" s="14" t="str">
        <f t="shared" si="515"/>
        <v/>
      </c>
    </row>
    <row r="6583" spans="2:6" x14ac:dyDescent="0.3">
      <c r="B6583" t="str">
        <f t="shared" si="513"/>
        <v/>
      </c>
      <c r="C6583" t="str">
        <f t="shared" si="514"/>
        <v/>
      </c>
      <c r="D6583" t="str">
        <f t="shared" si="516"/>
        <v/>
      </c>
      <c r="E6583" t="str">
        <f t="shared" si="517"/>
        <v/>
      </c>
      <c r="F6583" s="14" t="str">
        <f t="shared" si="515"/>
        <v/>
      </c>
    </row>
    <row r="6584" spans="2:6" x14ac:dyDescent="0.3">
      <c r="B6584" t="str">
        <f t="shared" si="513"/>
        <v/>
      </c>
      <c r="C6584" t="str">
        <f t="shared" si="514"/>
        <v/>
      </c>
      <c r="D6584" t="str">
        <f t="shared" si="516"/>
        <v/>
      </c>
      <c r="E6584" t="str">
        <f t="shared" si="517"/>
        <v/>
      </c>
      <c r="F6584" s="14" t="str">
        <f t="shared" si="515"/>
        <v/>
      </c>
    </row>
    <row r="6585" spans="2:6" x14ac:dyDescent="0.3">
      <c r="B6585" t="str">
        <f t="shared" si="513"/>
        <v/>
      </c>
      <c r="C6585" t="str">
        <f t="shared" si="514"/>
        <v/>
      </c>
      <c r="D6585" t="str">
        <f t="shared" si="516"/>
        <v/>
      </c>
      <c r="E6585" t="str">
        <f t="shared" si="517"/>
        <v/>
      </c>
      <c r="F6585" s="14" t="str">
        <f t="shared" si="515"/>
        <v/>
      </c>
    </row>
    <row r="6586" spans="2:6" x14ac:dyDescent="0.3">
      <c r="B6586" t="str">
        <f t="shared" si="513"/>
        <v/>
      </c>
      <c r="C6586" t="str">
        <f t="shared" si="514"/>
        <v/>
      </c>
      <c r="D6586" t="str">
        <f t="shared" si="516"/>
        <v/>
      </c>
      <c r="E6586" t="str">
        <f t="shared" si="517"/>
        <v/>
      </c>
      <c r="F6586" s="14" t="str">
        <f t="shared" si="515"/>
        <v/>
      </c>
    </row>
    <row r="6587" spans="2:6" x14ac:dyDescent="0.3">
      <c r="B6587" t="str">
        <f t="shared" si="513"/>
        <v/>
      </c>
      <c r="C6587" t="str">
        <f t="shared" si="514"/>
        <v/>
      </c>
      <c r="D6587" t="str">
        <f t="shared" si="516"/>
        <v/>
      </c>
      <c r="E6587" t="str">
        <f t="shared" si="517"/>
        <v/>
      </c>
      <c r="F6587" s="14" t="str">
        <f t="shared" si="515"/>
        <v/>
      </c>
    </row>
    <row r="6588" spans="2:6" x14ac:dyDescent="0.3">
      <c r="B6588" t="str">
        <f t="shared" si="513"/>
        <v/>
      </c>
      <c r="C6588" t="str">
        <f t="shared" si="514"/>
        <v/>
      </c>
      <c r="D6588" t="str">
        <f t="shared" si="516"/>
        <v/>
      </c>
      <c r="E6588" t="str">
        <f t="shared" si="517"/>
        <v/>
      </c>
      <c r="F6588" s="14" t="str">
        <f t="shared" si="515"/>
        <v/>
      </c>
    </row>
    <row r="6589" spans="2:6" x14ac:dyDescent="0.3">
      <c r="B6589" t="str">
        <f t="shared" si="513"/>
        <v/>
      </c>
      <c r="C6589" t="str">
        <f t="shared" si="514"/>
        <v/>
      </c>
      <c r="D6589" t="str">
        <f t="shared" si="516"/>
        <v/>
      </c>
      <c r="E6589" t="str">
        <f t="shared" si="517"/>
        <v/>
      </c>
      <c r="F6589" s="14" t="str">
        <f t="shared" si="515"/>
        <v/>
      </c>
    </row>
    <row r="6590" spans="2:6" x14ac:dyDescent="0.3">
      <c r="B6590" t="str">
        <f t="shared" si="513"/>
        <v/>
      </c>
      <c r="C6590" t="str">
        <f t="shared" si="514"/>
        <v/>
      </c>
      <c r="D6590" t="str">
        <f t="shared" si="516"/>
        <v/>
      </c>
      <c r="E6590" t="str">
        <f t="shared" si="517"/>
        <v/>
      </c>
      <c r="F6590" s="14" t="str">
        <f t="shared" si="515"/>
        <v/>
      </c>
    </row>
    <row r="6591" spans="2:6" x14ac:dyDescent="0.3">
      <c r="B6591" t="str">
        <f t="shared" si="513"/>
        <v/>
      </c>
      <c r="C6591" t="str">
        <f t="shared" si="514"/>
        <v/>
      </c>
      <c r="D6591" t="str">
        <f t="shared" si="516"/>
        <v/>
      </c>
      <c r="E6591" t="str">
        <f t="shared" si="517"/>
        <v/>
      </c>
      <c r="F6591" s="14" t="str">
        <f t="shared" si="515"/>
        <v/>
      </c>
    </row>
    <row r="6592" spans="2:6" x14ac:dyDescent="0.3">
      <c r="B6592" t="str">
        <f t="shared" si="513"/>
        <v/>
      </c>
      <c r="C6592" t="str">
        <f t="shared" si="514"/>
        <v/>
      </c>
      <c r="D6592" t="str">
        <f t="shared" si="516"/>
        <v/>
      </c>
      <c r="E6592" t="str">
        <f t="shared" si="517"/>
        <v/>
      </c>
      <c r="F6592" s="14" t="str">
        <f t="shared" si="515"/>
        <v/>
      </c>
    </row>
    <row r="6593" spans="2:6" x14ac:dyDescent="0.3">
      <c r="B6593" t="str">
        <f t="shared" si="513"/>
        <v/>
      </c>
      <c r="C6593" t="str">
        <f t="shared" si="514"/>
        <v/>
      </c>
      <c r="D6593" t="str">
        <f t="shared" si="516"/>
        <v/>
      </c>
      <c r="E6593" t="str">
        <f t="shared" si="517"/>
        <v/>
      </c>
      <c r="F6593" s="14" t="str">
        <f t="shared" si="515"/>
        <v/>
      </c>
    </row>
    <row r="6594" spans="2:6" x14ac:dyDescent="0.3">
      <c r="B6594" t="str">
        <f t="shared" si="513"/>
        <v/>
      </c>
      <c r="C6594" t="str">
        <f t="shared" si="514"/>
        <v/>
      </c>
      <c r="D6594" t="str">
        <f t="shared" si="516"/>
        <v/>
      </c>
      <c r="E6594" t="str">
        <f t="shared" si="517"/>
        <v/>
      </c>
      <c r="F6594" s="14" t="str">
        <f t="shared" si="515"/>
        <v/>
      </c>
    </row>
    <row r="6595" spans="2:6" x14ac:dyDescent="0.3">
      <c r="B6595" t="str">
        <f t="shared" ref="B6595:B6658" si="518">CLEAN(TRIM(A6595))</f>
        <v/>
      </c>
      <c r="C6595" t="str">
        <f t="shared" ref="C6595:C6658" si="519">LEFT(B6595,2)</f>
        <v/>
      </c>
      <c r="D6595" t="str">
        <f t="shared" si="516"/>
        <v/>
      </c>
      <c r="E6595" t="str">
        <f t="shared" si="517"/>
        <v/>
      </c>
      <c r="F6595" s="14" t="str">
        <f t="shared" ref="F6595:F6658" si="520">IF(A6595 &lt;&gt; "",DATE(E6595,D6595,C6595),"")</f>
        <v/>
      </c>
    </row>
    <row r="6596" spans="2:6" x14ac:dyDescent="0.3">
      <c r="B6596" t="str">
        <f t="shared" si="518"/>
        <v/>
      </c>
      <c r="C6596" t="str">
        <f t="shared" si="519"/>
        <v/>
      </c>
      <c r="D6596" t="str">
        <f t="shared" ref="D6596:D6659" si="521">MID(B6596,4,2)</f>
        <v/>
      </c>
      <c r="E6596" t="str">
        <f t="shared" ref="E6596:E6659" si="522">RIGHT(B6596,4)</f>
        <v/>
      </c>
      <c r="F6596" s="14" t="str">
        <f t="shared" si="520"/>
        <v/>
      </c>
    </row>
    <row r="6597" spans="2:6" x14ac:dyDescent="0.3">
      <c r="B6597" t="str">
        <f t="shared" si="518"/>
        <v/>
      </c>
      <c r="C6597" t="str">
        <f t="shared" si="519"/>
        <v/>
      </c>
      <c r="D6597" t="str">
        <f t="shared" si="521"/>
        <v/>
      </c>
      <c r="E6597" t="str">
        <f t="shared" si="522"/>
        <v/>
      </c>
      <c r="F6597" s="14" t="str">
        <f t="shared" si="520"/>
        <v/>
      </c>
    </row>
    <row r="6598" spans="2:6" x14ac:dyDescent="0.3">
      <c r="B6598" t="str">
        <f t="shared" si="518"/>
        <v/>
      </c>
      <c r="C6598" t="str">
        <f t="shared" si="519"/>
        <v/>
      </c>
      <c r="D6598" t="str">
        <f t="shared" si="521"/>
        <v/>
      </c>
      <c r="E6598" t="str">
        <f t="shared" si="522"/>
        <v/>
      </c>
      <c r="F6598" s="14" t="str">
        <f t="shared" si="520"/>
        <v/>
      </c>
    </row>
    <row r="6599" spans="2:6" x14ac:dyDescent="0.3">
      <c r="B6599" t="str">
        <f t="shared" si="518"/>
        <v/>
      </c>
      <c r="C6599" t="str">
        <f t="shared" si="519"/>
        <v/>
      </c>
      <c r="D6599" t="str">
        <f t="shared" si="521"/>
        <v/>
      </c>
      <c r="E6599" t="str">
        <f t="shared" si="522"/>
        <v/>
      </c>
      <c r="F6599" s="14" t="str">
        <f t="shared" si="520"/>
        <v/>
      </c>
    </row>
    <row r="6600" spans="2:6" x14ac:dyDescent="0.3">
      <c r="B6600" t="str">
        <f t="shared" si="518"/>
        <v/>
      </c>
      <c r="C6600" t="str">
        <f t="shared" si="519"/>
        <v/>
      </c>
      <c r="D6600" t="str">
        <f t="shared" si="521"/>
        <v/>
      </c>
      <c r="E6600" t="str">
        <f t="shared" si="522"/>
        <v/>
      </c>
      <c r="F6600" s="14" t="str">
        <f t="shared" si="520"/>
        <v/>
      </c>
    </row>
    <row r="6601" spans="2:6" x14ac:dyDescent="0.3">
      <c r="B6601" t="str">
        <f t="shared" si="518"/>
        <v/>
      </c>
      <c r="C6601" t="str">
        <f t="shared" si="519"/>
        <v/>
      </c>
      <c r="D6601" t="str">
        <f t="shared" si="521"/>
        <v/>
      </c>
      <c r="E6601" t="str">
        <f t="shared" si="522"/>
        <v/>
      </c>
      <c r="F6601" s="14" t="str">
        <f t="shared" si="520"/>
        <v/>
      </c>
    </row>
    <row r="6602" spans="2:6" x14ac:dyDescent="0.3">
      <c r="B6602" t="str">
        <f t="shared" si="518"/>
        <v/>
      </c>
      <c r="C6602" t="str">
        <f t="shared" si="519"/>
        <v/>
      </c>
      <c r="D6602" t="str">
        <f t="shared" si="521"/>
        <v/>
      </c>
      <c r="E6602" t="str">
        <f t="shared" si="522"/>
        <v/>
      </c>
      <c r="F6602" s="14" t="str">
        <f t="shared" si="520"/>
        <v/>
      </c>
    </row>
    <row r="6603" spans="2:6" x14ac:dyDescent="0.3">
      <c r="B6603" t="str">
        <f t="shared" si="518"/>
        <v/>
      </c>
      <c r="C6603" t="str">
        <f t="shared" si="519"/>
        <v/>
      </c>
      <c r="D6603" t="str">
        <f t="shared" si="521"/>
        <v/>
      </c>
      <c r="E6603" t="str">
        <f t="shared" si="522"/>
        <v/>
      </c>
      <c r="F6603" s="14" t="str">
        <f t="shared" si="520"/>
        <v/>
      </c>
    </row>
    <row r="6604" spans="2:6" x14ac:dyDescent="0.3">
      <c r="B6604" t="str">
        <f t="shared" si="518"/>
        <v/>
      </c>
      <c r="C6604" t="str">
        <f t="shared" si="519"/>
        <v/>
      </c>
      <c r="D6604" t="str">
        <f t="shared" si="521"/>
        <v/>
      </c>
      <c r="E6604" t="str">
        <f t="shared" si="522"/>
        <v/>
      </c>
      <c r="F6604" s="14" t="str">
        <f t="shared" si="520"/>
        <v/>
      </c>
    </row>
    <row r="6605" spans="2:6" x14ac:dyDescent="0.3">
      <c r="B6605" t="str">
        <f t="shared" si="518"/>
        <v/>
      </c>
      <c r="C6605" t="str">
        <f t="shared" si="519"/>
        <v/>
      </c>
      <c r="D6605" t="str">
        <f t="shared" si="521"/>
        <v/>
      </c>
      <c r="E6605" t="str">
        <f t="shared" si="522"/>
        <v/>
      </c>
      <c r="F6605" s="14" t="str">
        <f t="shared" si="520"/>
        <v/>
      </c>
    </row>
    <row r="6606" spans="2:6" x14ac:dyDescent="0.3">
      <c r="B6606" t="str">
        <f t="shared" si="518"/>
        <v/>
      </c>
      <c r="C6606" t="str">
        <f t="shared" si="519"/>
        <v/>
      </c>
      <c r="D6606" t="str">
        <f t="shared" si="521"/>
        <v/>
      </c>
      <c r="E6606" t="str">
        <f t="shared" si="522"/>
        <v/>
      </c>
      <c r="F6606" s="14" t="str">
        <f t="shared" si="520"/>
        <v/>
      </c>
    </row>
    <row r="6607" spans="2:6" x14ac:dyDescent="0.3">
      <c r="B6607" t="str">
        <f t="shared" si="518"/>
        <v/>
      </c>
      <c r="C6607" t="str">
        <f t="shared" si="519"/>
        <v/>
      </c>
      <c r="D6607" t="str">
        <f t="shared" si="521"/>
        <v/>
      </c>
      <c r="E6607" t="str">
        <f t="shared" si="522"/>
        <v/>
      </c>
      <c r="F6607" s="14" t="str">
        <f t="shared" si="520"/>
        <v/>
      </c>
    </row>
    <row r="6608" spans="2:6" x14ac:dyDescent="0.3">
      <c r="B6608" t="str">
        <f t="shared" si="518"/>
        <v/>
      </c>
      <c r="C6608" t="str">
        <f t="shared" si="519"/>
        <v/>
      </c>
      <c r="D6608" t="str">
        <f t="shared" si="521"/>
        <v/>
      </c>
      <c r="E6608" t="str">
        <f t="shared" si="522"/>
        <v/>
      </c>
      <c r="F6608" s="14" t="str">
        <f t="shared" si="520"/>
        <v/>
      </c>
    </row>
    <row r="6609" spans="2:6" x14ac:dyDescent="0.3">
      <c r="B6609" t="str">
        <f t="shared" si="518"/>
        <v/>
      </c>
      <c r="C6609" t="str">
        <f t="shared" si="519"/>
        <v/>
      </c>
      <c r="D6609" t="str">
        <f t="shared" si="521"/>
        <v/>
      </c>
      <c r="E6609" t="str">
        <f t="shared" si="522"/>
        <v/>
      </c>
      <c r="F6609" s="14" t="str">
        <f t="shared" si="520"/>
        <v/>
      </c>
    </row>
    <row r="6610" spans="2:6" x14ac:dyDescent="0.3">
      <c r="B6610" t="str">
        <f t="shared" si="518"/>
        <v/>
      </c>
      <c r="C6610" t="str">
        <f t="shared" si="519"/>
        <v/>
      </c>
      <c r="D6610" t="str">
        <f t="shared" si="521"/>
        <v/>
      </c>
      <c r="E6610" t="str">
        <f t="shared" si="522"/>
        <v/>
      </c>
      <c r="F6610" s="14" t="str">
        <f t="shared" si="520"/>
        <v/>
      </c>
    </row>
    <row r="6611" spans="2:6" x14ac:dyDescent="0.3">
      <c r="B6611" t="str">
        <f t="shared" si="518"/>
        <v/>
      </c>
      <c r="C6611" t="str">
        <f t="shared" si="519"/>
        <v/>
      </c>
      <c r="D6611" t="str">
        <f t="shared" si="521"/>
        <v/>
      </c>
      <c r="E6611" t="str">
        <f t="shared" si="522"/>
        <v/>
      </c>
      <c r="F6611" s="14" t="str">
        <f t="shared" si="520"/>
        <v/>
      </c>
    </row>
    <row r="6612" spans="2:6" x14ac:dyDescent="0.3">
      <c r="B6612" t="str">
        <f t="shared" si="518"/>
        <v/>
      </c>
      <c r="C6612" t="str">
        <f t="shared" si="519"/>
        <v/>
      </c>
      <c r="D6612" t="str">
        <f t="shared" si="521"/>
        <v/>
      </c>
      <c r="E6612" t="str">
        <f t="shared" si="522"/>
        <v/>
      </c>
      <c r="F6612" s="14" t="str">
        <f t="shared" si="520"/>
        <v/>
      </c>
    </row>
    <row r="6613" spans="2:6" x14ac:dyDescent="0.3">
      <c r="B6613" t="str">
        <f t="shared" si="518"/>
        <v/>
      </c>
      <c r="C6613" t="str">
        <f t="shared" si="519"/>
        <v/>
      </c>
      <c r="D6613" t="str">
        <f t="shared" si="521"/>
        <v/>
      </c>
      <c r="E6613" t="str">
        <f t="shared" si="522"/>
        <v/>
      </c>
      <c r="F6613" s="14" t="str">
        <f t="shared" si="520"/>
        <v/>
      </c>
    </row>
    <row r="6614" spans="2:6" x14ac:dyDescent="0.3">
      <c r="B6614" t="str">
        <f t="shared" si="518"/>
        <v/>
      </c>
      <c r="C6614" t="str">
        <f t="shared" si="519"/>
        <v/>
      </c>
      <c r="D6614" t="str">
        <f t="shared" si="521"/>
        <v/>
      </c>
      <c r="E6614" t="str">
        <f t="shared" si="522"/>
        <v/>
      </c>
      <c r="F6614" s="14" t="str">
        <f t="shared" si="520"/>
        <v/>
      </c>
    </row>
    <row r="6615" spans="2:6" x14ac:dyDescent="0.3">
      <c r="B6615" t="str">
        <f t="shared" si="518"/>
        <v/>
      </c>
      <c r="C6615" t="str">
        <f t="shared" si="519"/>
        <v/>
      </c>
      <c r="D6615" t="str">
        <f t="shared" si="521"/>
        <v/>
      </c>
      <c r="E6615" t="str">
        <f t="shared" si="522"/>
        <v/>
      </c>
      <c r="F6615" s="14" t="str">
        <f t="shared" si="520"/>
        <v/>
      </c>
    </row>
    <row r="6616" spans="2:6" x14ac:dyDescent="0.3">
      <c r="B6616" t="str">
        <f t="shared" si="518"/>
        <v/>
      </c>
      <c r="C6616" t="str">
        <f t="shared" si="519"/>
        <v/>
      </c>
      <c r="D6616" t="str">
        <f t="shared" si="521"/>
        <v/>
      </c>
      <c r="E6616" t="str">
        <f t="shared" si="522"/>
        <v/>
      </c>
      <c r="F6616" s="14" t="str">
        <f t="shared" si="520"/>
        <v/>
      </c>
    </row>
    <row r="6617" spans="2:6" x14ac:dyDescent="0.3">
      <c r="B6617" t="str">
        <f t="shared" si="518"/>
        <v/>
      </c>
      <c r="C6617" t="str">
        <f t="shared" si="519"/>
        <v/>
      </c>
      <c r="D6617" t="str">
        <f t="shared" si="521"/>
        <v/>
      </c>
      <c r="E6617" t="str">
        <f t="shared" si="522"/>
        <v/>
      </c>
      <c r="F6617" s="14" t="str">
        <f t="shared" si="520"/>
        <v/>
      </c>
    </row>
    <row r="6618" spans="2:6" x14ac:dyDescent="0.3">
      <c r="B6618" t="str">
        <f t="shared" si="518"/>
        <v/>
      </c>
      <c r="C6618" t="str">
        <f t="shared" si="519"/>
        <v/>
      </c>
      <c r="D6618" t="str">
        <f t="shared" si="521"/>
        <v/>
      </c>
      <c r="E6618" t="str">
        <f t="shared" si="522"/>
        <v/>
      </c>
      <c r="F6618" s="14" t="str">
        <f t="shared" si="520"/>
        <v/>
      </c>
    </row>
    <row r="6619" spans="2:6" x14ac:dyDescent="0.3">
      <c r="B6619" t="str">
        <f t="shared" si="518"/>
        <v/>
      </c>
      <c r="C6619" t="str">
        <f t="shared" si="519"/>
        <v/>
      </c>
      <c r="D6619" t="str">
        <f t="shared" si="521"/>
        <v/>
      </c>
      <c r="E6619" t="str">
        <f t="shared" si="522"/>
        <v/>
      </c>
      <c r="F6619" s="14" t="str">
        <f t="shared" si="520"/>
        <v/>
      </c>
    </row>
    <row r="6620" spans="2:6" x14ac:dyDescent="0.3">
      <c r="B6620" t="str">
        <f t="shared" si="518"/>
        <v/>
      </c>
      <c r="C6620" t="str">
        <f t="shared" si="519"/>
        <v/>
      </c>
      <c r="D6620" t="str">
        <f t="shared" si="521"/>
        <v/>
      </c>
      <c r="E6620" t="str">
        <f t="shared" si="522"/>
        <v/>
      </c>
      <c r="F6620" s="14" t="str">
        <f t="shared" si="520"/>
        <v/>
      </c>
    </row>
    <row r="6621" spans="2:6" x14ac:dyDescent="0.3">
      <c r="B6621" t="str">
        <f t="shared" si="518"/>
        <v/>
      </c>
      <c r="C6621" t="str">
        <f t="shared" si="519"/>
        <v/>
      </c>
      <c r="D6621" t="str">
        <f t="shared" si="521"/>
        <v/>
      </c>
      <c r="E6621" t="str">
        <f t="shared" si="522"/>
        <v/>
      </c>
      <c r="F6621" s="14" t="str">
        <f t="shared" si="520"/>
        <v/>
      </c>
    </row>
    <row r="6622" spans="2:6" x14ac:dyDescent="0.3">
      <c r="B6622" t="str">
        <f t="shared" si="518"/>
        <v/>
      </c>
      <c r="C6622" t="str">
        <f t="shared" si="519"/>
        <v/>
      </c>
      <c r="D6622" t="str">
        <f t="shared" si="521"/>
        <v/>
      </c>
      <c r="E6622" t="str">
        <f t="shared" si="522"/>
        <v/>
      </c>
      <c r="F6622" s="14" t="str">
        <f t="shared" si="520"/>
        <v/>
      </c>
    </row>
    <row r="6623" spans="2:6" x14ac:dyDescent="0.3">
      <c r="B6623" t="str">
        <f t="shared" si="518"/>
        <v/>
      </c>
      <c r="C6623" t="str">
        <f t="shared" si="519"/>
        <v/>
      </c>
      <c r="D6623" t="str">
        <f t="shared" si="521"/>
        <v/>
      </c>
      <c r="E6623" t="str">
        <f t="shared" si="522"/>
        <v/>
      </c>
      <c r="F6623" s="14" t="str">
        <f t="shared" si="520"/>
        <v/>
      </c>
    </row>
    <row r="6624" spans="2:6" x14ac:dyDescent="0.3">
      <c r="B6624" t="str">
        <f t="shared" si="518"/>
        <v/>
      </c>
      <c r="C6624" t="str">
        <f t="shared" si="519"/>
        <v/>
      </c>
      <c r="D6624" t="str">
        <f t="shared" si="521"/>
        <v/>
      </c>
      <c r="E6624" t="str">
        <f t="shared" si="522"/>
        <v/>
      </c>
      <c r="F6624" s="14" t="str">
        <f t="shared" si="520"/>
        <v/>
      </c>
    </row>
    <row r="6625" spans="2:6" x14ac:dyDescent="0.3">
      <c r="B6625" t="str">
        <f t="shared" si="518"/>
        <v/>
      </c>
      <c r="C6625" t="str">
        <f t="shared" si="519"/>
        <v/>
      </c>
      <c r="D6625" t="str">
        <f t="shared" si="521"/>
        <v/>
      </c>
      <c r="E6625" t="str">
        <f t="shared" si="522"/>
        <v/>
      </c>
      <c r="F6625" s="14" t="str">
        <f t="shared" si="520"/>
        <v/>
      </c>
    </row>
    <row r="6626" spans="2:6" x14ac:dyDescent="0.3">
      <c r="B6626" t="str">
        <f t="shared" si="518"/>
        <v/>
      </c>
      <c r="C6626" t="str">
        <f t="shared" si="519"/>
        <v/>
      </c>
      <c r="D6626" t="str">
        <f t="shared" si="521"/>
        <v/>
      </c>
      <c r="E6626" t="str">
        <f t="shared" si="522"/>
        <v/>
      </c>
      <c r="F6626" s="14" t="str">
        <f t="shared" si="520"/>
        <v/>
      </c>
    </row>
    <row r="6627" spans="2:6" x14ac:dyDescent="0.3">
      <c r="B6627" t="str">
        <f t="shared" si="518"/>
        <v/>
      </c>
      <c r="C6627" t="str">
        <f t="shared" si="519"/>
        <v/>
      </c>
      <c r="D6627" t="str">
        <f t="shared" si="521"/>
        <v/>
      </c>
      <c r="E6627" t="str">
        <f t="shared" si="522"/>
        <v/>
      </c>
      <c r="F6627" s="14" t="str">
        <f t="shared" si="520"/>
        <v/>
      </c>
    </row>
    <row r="6628" spans="2:6" x14ac:dyDescent="0.3">
      <c r="B6628" t="str">
        <f t="shared" si="518"/>
        <v/>
      </c>
      <c r="C6628" t="str">
        <f t="shared" si="519"/>
        <v/>
      </c>
      <c r="D6628" t="str">
        <f t="shared" si="521"/>
        <v/>
      </c>
      <c r="E6628" t="str">
        <f t="shared" si="522"/>
        <v/>
      </c>
      <c r="F6628" s="14" t="str">
        <f t="shared" si="520"/>
        <v/>
      </c>
    </row>
    <row r="6629" spans="2:6" x14ac:dyDescent="0.3">
      <c r="B6629" t="str">
        <f t="shared" si="518"/>
        <v/>
      </c>
      <c r="C6629" t="str">
        <f t="shared" si="519"/>
        <v/>
      </c>
      <c r="D6629" t="str">
        <f t="shared" si="521"/>
        <v/>
      </c>
      <c r="E6629" t="str">
        <f t="shared" si="522"/>
        <v/>
      </c>
      <c r="F6629" s="14" t="str">
        <f t="shared" si="520"/>
        <v/>
      </c>
    </row>
    <row r="6630" spans="2:6" x14ac:dyDescent="0.3">
      <c r="B6630" t="str">
        <f t="shared" si="518"/>
        <v/>
      </c>
      <c r="C6630" t="str">
        <f t="shared" si="519"/>
        <v/>
      </c>
      <c r="D6630" t="str">
        <f t="shared" si="521"/>
        <v/>
      </c>
      <c r="E6630" t="str">
        <f t="shared" si="522"/>
        <v/>
      </c>
      <c r="F6630" s="14" t="str">
        <f t="shared" si="520"/>
        <v/>
      </c>
    </row>
    <row r="6631" spans="2:6" x14ac:dyDescent="0.3">
      <c r="B6631" t="str">
        <f t="shared" si="518"/>
        <v/>
      </c>
      <c r="C6631" t="str">
        <f t="shared" si="519"/>
        <v/>
      </c>
      <c r="D6631" t="str">
        <f t="shared" si="521"/>
        <v/>
      </c>
      <c r="E6631" t="str">
        <f t="shared" si="522"/>
        <v/>
      </c>
      <c r="F6631" s="14" t="str">
        <f t="shared" si="520"/>
        <v/>
      </c>
    </row>
    <row r="6632" spans="2:6" x14ac:dyDescent="0.3">
      <c r="B6632" t="str">
        <f t="shared" si="518"/>
        <v/>
      </c>
      <c r="C6632" t="str">
        <f t="shared" si="519"/>
        <v/>
      </c>
      <c r="D6632" t="str">
        <f t="shared" si="521"/>
        <v/>
      </c>
      <c r="E6632" t="str">
        <f t="shared" si="522"/>
        <v/>
      </c>
      <c r="F6632" s="14" t="str">
        <f t="shared" si="520"/>
        <v/>
      </c>
    </row>
    <row r="6633" spans="2:6" x14ac:dyDescent="0.3">
      <c r="B6633" t="str">
        <f t="shared" si="518"/>
        <v/>
      </c>
      <c r="C6633" t="str">
        <f t="shared" si="519"/>
        <v/>
      </c>
      <c r="D6633" t="str">
        <f t="shared" si="521"/>
        <v/>
      </c>
      <c r="E6633" t="str">
        <f t="shared" si="522"/>
        <v/>
      </c>
      <c r="F6633" s="14" t="str">
        <f t="shared" si="520"/>
        <v/>
      </c>
    </row>
    <row r="6634" spans="2:6" x14ac:dyDescent="0.3">
      <c r="B6634" t="str">
        <f t="shared" si="518"/>
        <v/>
      </c>
      <c r="C6634" t="str">
        <f t="shared" si="519"/>
        <v/>
      </c>
      <c r="D6634" t="str">
        <f t="shared" si="521"/>
        <v/>
      </c>
      <c r="E6634" t="str">
        <f t="shared" si="522"/>
        <v/>
      </c>
      <c r="F6634" s="14" t="str">
        <f t="shared" si="520"/>
        <v/>
      </c>
    </row>
    <row r="6635" spans="2:6" x14ac:dyDescent="0.3">
      <c r="B6635" t="str">
        <f t="shared" si="518"/>
        <v/>
      </c>
      <c r="C6635" t="str">
        <f t="shared" si="519"/>
        <v/>
      </c>
      <c r="D6635" t="str">
        <f t="shared" si="521"/>
        <v/>
      </c>
      <c r="E6635" t="str">
        <f t="shared" si="522"/>
        <v/>
      </c>
      <c r="F6635" s="14" t="str">
        <f t="shared" si="520"/>
        <v/>
      </c>
    </row>
    <row r="6636" spans="2:6" x14ac:dyDescent="0.3">
      <c r="B6636" t="str">
        <f t="shared" si="518"/>
        <v/>
      </c>
      <c r="C6636" t="str">
        <f t="shared" si="519"/>
        <v/>
      </c>
      <c r="D6636" t="str">
        <f t="shared" si="521"/>
        <v/>
      </c>
      <c r="E6636" t="str">
        <f t="shared" si="522"/>
        <v/>
      </c>
      <c r="F6636" s="14" t="str">
        <f t="shared" si="520"/>
        <v/>
      </c>
    </row>
    <row r="6637" spans="2:6" x14ac:dyDescent="0.3">
      <c r="B6637" t="str">
        <f t="shared" si="518"/>
        <v/>
      </c>
      <c r="C6637" t="str">
        <f t="shared" si="519"/>
        <v/>
      </c>
      <c r="D6637" t="str">
        <f t="shared" si="521"/>
        <v/>
      </c>
      <c r="E6637" t="str">
        <f t="shared" si="522"/>
        <v/>
      </c>
      <c r="F6637" s="14" t="str">
        <f t="shared" si="520"/>
        <v/>
      </c>
    </row>
    <row r="6638" spans="2:6" x14ac:dyDescent="0.3">
      <c r="B6638" t="str">
        <f t="shared" si="518"/>
        <v/>
      </c>
      <c r="C6638" t="str">
        <f t="shared" si="519"/>
        <v/>
      </c>
      <c r="D6638" t="str">
        <f t="shared" si="521"/>
        <v/>
      </c>
      <c r="E6638" t="str">
        <f t="shared" si="522"/>
        <v/>
      </c>
      <c r="F6638" s="14" t="str">
        <f t="shared" si="520"/>
        <v/>
      </c>
    </row>
    <row r="6639" spans="2:6" x14ac:dyDescent="0.3">
      <c r="B6639" t="str">
        <f t="shared" si="518"/>
        <v/>
      </c>
      <c r="C6639" t="str">
        <f t="shared" si="519"/>
        <v/>
      </c>
      <c r="D6639" t="str">
        <f t="shared" si="521"/>
        <v/>
      </c>
      <c r="E6639" t="str">
        <f t="shared" si="522"/>
        <v/>
      </c>
      <c r="F6639" s="14" t="str">
        <f t="shared" si="520"/>
        <v/>
      </c>
    </row>
    <row r="6640" spans="2:6" x14ac:dyDescent="0.3">
      <c r="B6640" t="str">
        <f t="shared" si="518"/>
        <v/>
      </c>
      <c r="C6640" t="str">
        <f t="shared" si="519"/>
        <v/>
      </c>
      <c r="D6640" t="str">
        <f t="shared" si="521"/>
        <v/>
      </c>
      <c r="E6640" t="str">
        <f t="shared" si="522"/>
        <v/>
      </c>
      <c r="F6640" s="14" t="str">
        <f t="shared" si="520"/>
        <v/>
      </c>
    </row>
    <row r="6641" spans="2:6" x14ac:dyDescent="0.3">
      <c r="B6641" t="str">
        <f t="shared" si="518"/>
        <v/>
      </c>
      <c r="C6641" t="str">
        <f t="shared" si="519"/>
        <v/>
      </c>
      <c r="D6641" t="str">
        <f t="shared" si="521"/>
        <v/>
      </c>
      <c r="E6641" t="str">
        <f t="shared" si="522"/>
        <v/>
      </c>
      <c r="F6641" s="14" t="str">
        <f t="shared" si="520"/>
        <v/>
      </c>
    </row>
    <row r="6642" spans="2:6" x14ac:dyDescent="0.3">
      <c r="B6642" t="str">
        <f t="shared" si="518"/>
        <v/>
      </c>
      <c r="C6642" t="str">
        <f t="shared" si="519"/>
        <v/>
      </c>
      <c r="D6642" t="str">
        <f t="shared" si="521"/>
        <v/>
      </c>
      <c r="E6642" t="str">
        <f t="shared" si="522"/>
        <v/>
      </c>
      <c r="F6642" s="14" t="str">
        <f t="shared" si="520"/>
        <v/>
      </c>
    </row>
    <row r="6643" spans="2:6" x14ac:dyDescent="0.3">
      <c r="B6643" t="str">
        <f t="shared" si="518"/>
        <v/>
      </c>
      <c r="C6643" t="str">
        <f t="shared" si="519"/>
        <v/>
      </c>
      <c r="D6643" t="str">
        <f t="shared" si="521"/>
        <v/>
      </c>
      <c r="E6643" t="str">
        <f t="shared" si="522"/>
        <v/>
      </c>
      <c r="F6643" s="14" t="str">
        <f t="shared" si="520"/>
        <v/>
      </c>
    </row>
    <row r="6644" spans="2:6" x14ac:dyDescent="0.3">
      <c r="B6644" t="str">
        <f t="shared" si="518"/>
        <v/>
      </c>
      <c r="C6644" t="str">
        <f t="shared" si="519"/>
        <v/>
      </c>
      <c r="D6644" t="str">
        <f t="shared" si="521"/>
        <v/>
      </c>
      <c r="E6644" t="str">
        <f t="shared" si="522"/>
        <v/>
      </c>
      <c r="F6644" s="14" t="str">
        <f t="shared" si="520"/>
        <v/>
      </c>
    </row>
    <row r="6645" spans="2:6" x14ac:dyDescent="0.3">
      <c r="B6645" t="str">
        <f t="shared" si="518"/>
        <v/>
      </c>
      <c r="C6645" t="str">
        <f t="shared" si="519"/>
        <v/>
      </c>
      <c r="D6645" t="str">
        <f t="shared" si="521"/>
        <v/>
      </c>
      <c r="E6645" t="str">
        <f t="shared" si="522"/>
        <v/>
      </c>
      <c r="F6645" s="14" t="str">
        <f t="shared" si="520"/>
        <v/>
      </c>
    </row>
    <row r="6646" spans="2:6" x14ac:dyDescent="0.3">
      <c r="B6646" t="str">
        <f t="shared" si="518"/>
        <v/>
      </c>
      <c r="C6646" t="str">
        <f t="shared" si="519"/>
        <v/>
      </c>
      <c r="D6646" t="str">
        <f t="shared" si="521"/>
        <v/>
      </c>
      <c r="E6646" t="str">
        <f t="shared" si="522"/>
        <v/>
      </c>
      <c r="F6646" s="14" t="str">
        <f t="shared" si="520"/>
        <v/>
      </c>
    </row>
    <row r="6647" spans="2:6" x14ac:dyDescent="0.3">
      <c r="B6647" t="str">
        <f t="shared" si="518"/>
        <v/>
      </c>
      <c r="C6647" t="str">
        <f t="shared" si="519"/>
        <v/>
      </c>
      <c r="D6647" t="str">
        <f t="shared" si="521"/>
        <v/>
      </c>
      <c r="E6647" t="str">
        <f t="shared" si="522"/>
        <v/>
      </c>
      <c r="F6647" s="14" t="str">
        <f t="shared" si="520"/>
        <v/>
      </c>
    </row>
    <row r="6648" spans="2:6" x14ac:dyDescent="0.3">
      <c r="B6648" t="str">
        <f t="shared" si="518"/>
        <v/>
      </c>
      <c r="C6648" t="str">
        <f t="shared" si="519"/>
        <v/>
      </c>
      <c r="D6648" t="str">
        <f t="shared" si="521"/>
        <v/>
      </c>
      <c r="E6648" t="str">
        <f t="shared" si="522"/>
        <v/>
      </c>
      <c r="F6648" s="14" t="str">
        <f t="shared" si="520"/>
        <v/>
      </c>
    </row>
    <row r="6649" spans="2:6" x14ac:dyDescent="0.3">
      <c r="B6649" t="str">
        <f t="shared" si="518"/>
        <v/>
      </c>
      <c r="C6649" t="str">
        <f t="shared" si="519"/>
        <v/>
      </c>
      <c r="D6649" t="str">
        <f t="shared" si="521"/>
        <v/>
      </c>
      <c r="E6649" t="str">
        <f t="shared" si="522"/>
        <v/>
      </c>
      <c r="F6649" s="14" t="str">
        <f t="shared" si="520"/>
        <v/>
      </c>
    </row>
    <row r="6650" spans="2:6" x14ac:dyDescent="0.3">
      <c r="B6650" t="str">
        <f t="shared" si="518"/>
        <v/>
      </c>
      <c r="C6650" t="str">
        <f t="shared" si="519"/>
        <v/>
      </c>
      <c r="D6650" t="str">
        <f t="shared" si="521"/>
        <v/>
      </c>
      <c r="E6650" t="str">
        <f t="shared" si="522"/>
        <v/>
      </c>
      <c r="F6650" s="14" t="str">
        <f t="shared" si="520"/>
        <v/>
      </c>
    </row>
    <row r="6651" spans="2:6" x14ac:dyDescent="0.3">
      <c r="B6651" t="str">
        <f t="shared" si="518"/>
        <v/>
      </c>
      <c r="C6651" t="str">
        <f t="shared" si="519"/>
        <v/>
      </c>
      <c r="D6651" t="str">
        <f t="shared" si="521"/>
        <v/>
      </c>
      <c r="E6651" t="str">
        <f t="shared" si="522"/>
        <v/>
      </c>
      <c r="F6651" s="14" t="str">
        <f t="shared" si="520"/>
        <v/>
      </c>
    </row>
    <row r="6652" spans="2:6" x14ac:dyDescent="0.3">
      <c r="B6652" t="str">
        <f t="shared" si="518"/>
        <v/>
      </c>
      <c r="C6652" t="str">
        <f t="shared" si="519"/>
        <v/>
      </c>
      <c r="D6652" t="str">
        <f t="shared" si="521"/>
        <v/>
      </c>
      <c r="E6652" t="str">
        <f t="shared" si="522"/>
        <v/>
      </c>
      <c r="F6652" s="14" t="str">
        <f t="shared" si="520"/>
        <v/>
      </c>
    </row>
    <row r="6653" spans="2:6" x14ac:dyDescent="0.3">
      <c r="B6653" t="str">
        <f t="shared" si="518"/>
        <v/>
      </c>
      <c r="C6653" t="str">
        <f t="shared" si="519"/>
        <v/>
      </c>
      <c r="D6653" t="str">
        <f t="shared" si="521"/>
        <v/>
      </c>
      <c r="E6653" t="str">
        <f t="shared" si="522"/>
        <v/>
      </c>
      <c r="F6653" s="14" t="str">
        <f t="shared" si="520"/>
        <v/>
      </c>
    </row>
    <row r="6654" spans="2:6" x14ac:dyDescent="0.3">
      <c r="B6654" t="str">
        <f t="shared" si="518"/>
        <v/>
      </c>
      <c r="C6654" t="str">
        <f t="shared" si="519"/>
        <v/>
      </c>
      <c r="D6654" t="str">
        <f t="shared" si="521"/>
        <v/>
      </c>
      <c r="E6654" t="str">
        <f t="shared" si="522"/>
        <v/>
      </c>
      <c r="F6654" s="14" t="str">
        <f t="shared" si="520"/>
        <v/>
      </c>
    </row>
    <row r="6655" spans="2:6" x14ac:dyDescent="0.3">
      <c r="B6655" t="str">
        <f t="shared" si="518"/>
        <v/>
      </c>
      <c r="C6655" t="str">
        <f t="shared" si="519"/>
        <v/>
      </c>
      <c r="D6655" t="str">
        <f t="shared" si="521"/>
        <v/>
      </c>
      <c r="E6655" t="str">
        <f t="shared" si="522"/>
        <v/>
      </c>
      <c r="F6655" s="14" t="str">
        <f t="shared" si="520"/>
        <v/>
      </c>
    </row>
    <row r="6656" spans="2:6" x14ac:dyDescent="0.3">
      <c r="B6656" t="str">
        <f t="shared" si="518"/>
        <v/>
      </c>
      <c r="C6656" t="str">
        <f t="shared" si="519"/>
        <v/>
      </c>
      <c r="D6656" t="str">
        <f t="shared" si="521"/>
        <v/>
      </c>
      <c r="E6656" t="str">
        <f t="shared" si="522"/>
        <v/>
      </c>
      <c r="F6656" s="14" t="str">
        <f t="shared" si="520"/>
        <v/>
      </c>
    </row>
    <row r="6657" spans="2:6" x14ac:dyDescent="0.3">
      <c r="B6657" t="str">
        <f t="shared" si="518"/>
        <v/>
      </c>
      <c r="C6657" t="str">
        <f t="shared" si="519"/>
        <v/>
      </c>
      <c r="D6657" t="str">
        <f t="shared" si="521"/>
        <v/>
      </c>
      <c r="E6657" t="str">
        <f t="shared" si="522"/>
        <v/>
      </c>
      <c r="F6657" s="14" t="str">
        <f t="shared" si="520"/>
        <v/>
      </c>
    </row>
    <row r="6658" spans="2:6" x14ac:dyDescent="0.3">
      <c r="B6658" t="str">
        <f t="shared" si="518"/>
        <v/>
      </c>
      <c r="C6658" t="str">
        <f t="shared" si="519"/>
        <v/>
      </c>
      <c r="D6658" t="str">
        <f t="shared" si="521"/>
        <v/>
      </c>
      <c r="E6658" t="str">
        <f t="shared" si="522"/>
        <v/>
      </c>
      <c r="F6658" s="14" t="str">
        <f t="shared" si="520"/>
        <v/>
      </c>
    </row>
    <row r="6659" spans="2:6" x14ac:dyDescent="0.3">
      <c r="B6659" t="str">
        <f t="shared" ref="B6659:B6722" si="523">CLEAN(TRIM(A6659))</f>
        <v/>
      </c>
      <c r="C6659" t="str">
        <f t="shared" ref="C6659:C6722" si="524">LEFT(B6659,2)</f>
        <v/>
      </c>
      <c r="D6659" t="str">
        <f t="shared" si="521"/>
        <v/>
      </c>
      <c r="E6659" t="str">
        <f t="shared" si="522"/>
        <v/>
      </c>
      <c r="F6659" s="14" t="str">
        <f t="shared" ref="F6659:F6722" si="525">IF(A6659 &lt;&gt; "",DATE(E6659,D6659,C6659),"")</f>
        <v/>
      </c>
    </row>
    <row r="6660" spans="2:6" x14ac:dyDescent="0.3">
      <c r="B6660" t="str">
        <f t="shared" si="523"/>
        <v/>
      </c>
      <c r="C6660" t="str">
        <f t="shared" si="524"/>
        <v/>
      </c>
      <c r="D6660" t="str">
        <f t="shared" ref="D6660:D6723" si="526">MID(B6660,4,2)</f>
        <v/>
      </c>
      <c r="E6660" t="str">
        <f t="shared" ref="E6660:E6723" si="527">RIGHT(B6660,4)</f>
        <v/>
      </c>
      <c r="F6660" s="14" t="str">
        <f t="shared" si="525"/>
        <v/>
      </c>
    </row>
    <row r="6661" spans="2:6" x14ac:dyDescent="0.3">
      <c r="B6661" t="str">
        <f t="shared" si="523"/>
        <v/>
      </c>
      <c r="C6661" t="str">
        <f t="shared" si="524"/>
        <v/>
      </c>
      <c r="D6661" t="str">
        <f t="shared" si="526"/>
        <v/>
      </c>
      <c r="E6661" t="str">
        <f t="shared" si="527"/>
        <v/>
      </c>
      <c r="F6661" s="14" t="str">
        <f t="shared" si="525"/>
        <v/>
      </c>
    </row>
    <row r="6662" spans="2:6" x14ac:dyDescent="0.3">
      <c r="B6662" t="str">
        <f t="shared" si="523"/>
        <v/>
      </c>
      <c r="C6662" t="str">
        <f t="shared" si="524"/>
        <v/>
      </c>
      <c r="D6662" t="str">
        <f t="shared" si="526"/>
        <v/>
      </c>
      <c r="E6662" t="str">
        <f t="shared" si="527"/>
        <v/>
      </c>
      <c r="F6662" s="14" t="str">
        <f t="shared" si="525"/>
        <v/>
      </c>
    </row>
    <row r="6663" spans="2:6" x14ac:dyDescent="0.3">
      <c r="B6663" t="str">
        <f t="shared" si="523"/>
        <v/>
      </c>
      <c r="C6663" t="str">
        <f t="shared" si="524"/>
        <v/>
      </c>
      <c r="D6663" t="str">
        <f t="shared" si="526"/>
        <v/>
      </c>
      <c r="E6663" t="str">
        <f t="shared" si="527"/>
        <v/>
      </c>
      <c r="F6663" s="14" t="str">
        <f t="shared" si="525"/>
        <v/>
      </c>
    </row>
    <row r="6664" spans="2:6" x14ac:dyDescent="0.3">
      <c r="B6664" t="str">
        <f t="shared" si="523"/>
        <v/>
      </c>
      <c r="C6664" t="str">
        <f t="shared" si="524"/>
        <v/>
      </c>
      <c r="D6664" t="str">
        <f t="shared" si="526"/>
        <v/>
      </c>
      <c r="E6664" t="str">
        <f t="shared" si="527"/>
        <v/>
      </c>
      <c r="F6664" s="14" t="str">
        <f t="shared" si="525"/>
        <v/>
      </c>
    </row>
    <row r="6665" spans="2:6" x14ac:dyDescent="0.3">
      <c r="B6665" t="str">
        <f t="shared" si="523"/>
        <v/>
      </c>
      <c r="C6665" t="str">
        <f t="shared" si="524"/>
        <v/>
      </c>
      <c r="D6665" t="str">
        <f t="shared" si="526"/>
        <v/>
      </c>
      <c r="E6665" t="str">
        <f t="shared" si="527"/>
        <v/>
      </c>
      <c r="F6665" s="14" t="str">
        <f t="shared" si="525"/>
        <v/>
      </c>
    </row>
    <row r="6666" spans="2:6" x14ac:dyDescent="0.3">
      <c r="B6666" t="str">
        <f t="shared" si="523"/>
        <v/>
      </c>
      <c r="C6666" t="str">
        <f t="shared" si="524"/>
        <v/>
      </c>
      <c r="D6666" t="str">
        <f t="shared" si="526"/>
        <v/>
      </c>
      <c r="E6666" t="str">
        <f t="shared" si="527"/>
        <v/>
      </c>
      <c r="F6666" s="14" t="str">
        <f t="shared" si="525"/>
        <v/>
      </c>
    </row>
    <row r="6667" spans="2:6" x14ac:dyDescent="0.3">
      <c r="B6667" t="str">
        <f t="shared" si="523"/>
        <v/>
      </c>
      <c r="C6667" t="str">
        <f t="shared" si="524"/>
        <v/>
      </c>
      <c r="D6667" t="str">
        <f t="shared" si="526"/>
        <v/>
      </c>
      <c r="E6667" t="str">
        <f t="shared" si="527"/>
        <v/>
      </c>
      <c r="F6667" s="14" t="str">
        <f t="shared" si="525"/>
        <v/>
      </c>
    </row>
    <row r="6668" spans="2:6" x14ac:dyDescent="0.3">
      <c r="B6668" t="str">
        <f t="shared" si="523"/>
        <v/>
      </c>
      <c r="C6668" t="str">
        <f t="shared" si="524"/>
        <v/>
      </c>
      <c r="D6668" t="str">
        <f t="shared" si="526"/>
        <v/>
      </c>
      <c r="E6668" t="str">
        <f t="shared" si="527"/>
        <v/>
      </c>
      <c r="F6668" s="14" t="str">
        <f t="shared" si="525"/>
        <v/>
      </c>
    </row>
    <row r="6669" spans="2:6" x14ac:dyDescent="0.3">
      <c r="B6669" t="str">
        <f t="shared" si="523"/>
        <v/>
      </c>
      <c r="C6669" t="str">
        <f t="shared" si="524"/>
        <v/>
      </c>
      <c r="D6669" t="str">
        <f t="shared" si="526"/>
        <v/>
      </c>
      <c r="E6669" t="str">
        <f t="shared" si="527"/>
        <v/>
      </c>
      <c r="F6669" s="14" t="str">
        <f t="shared" si="525"/>
        <v/>
      </c>
    </row>
    <row r="6670" spans="2:6" x14ac:dyDescent="0.3">
      <c r="B6670" t="str">
        <f t="shared" si="523"/>
        <v/>
      </c>
      <c r="C6670" t="str">
        <f t="shared" si="524"/>
        <v/>
      </c>
      <c r="D6670" t="str">
        <f t="shared" si="526"/>
        <v/>
      </c>
      <c r="E6670" t="str">
        <f t="shared" si="527"/>
        <v/>
      </c>
      <c r="F6670" s="14" t="str">
        <f t="shared" si="525"/>
        <v/>
      </c>
    </row>
    <row r="6671" spans="2:6" x14ac:dyDescent="0.3">
      <c r="B6671" t="str">
        <f t="shared" si="523"/>
        <v/>
      </c>
      <c r="C6671" t="str">
        <f t="shared" si="524"/>
        <v/>
      </c>
      <c r="D6671" t="str">
        <f t="shared" si="526"/>
        <v/>
      </c>
      <c r="E6671" t="str">
        <f t="shared" si="527"/>
        <v/>
      </c>
      <c r="F6671" s="14" t="str">
        <f t="shared" si="525"/>
        <v/>
      </c>
    </row>
    <row r="6672" spans="2:6" x14ac:dyDescent="0.3">
      <c r="B6672" t="str">
        <f t="shared" si="523"/>
        <v/>
      </c>
      <c r="C6672" t="str">
        <f t="shared" si="524"/>
        <v/>
      </c>
      <c r="D6672" t="str">
        <f t="shared" si="526"/>
        <v/>
      </c>
      <c r="E6672" t="str">
        <f t="shared" si="527"/>
        <v/>
      </c>
      <c r="F6672" s="14" t="str">
        <f t="shared" si="525"/>
        <v/>
      </c>
    </row>
    <row r="6673" spans="2:6" x14ac:dyDescent="0.3">
      <c r="B6673" t="str">
        <f t="shared" si="523"/>
        <v/>
      </c>
      <c r="C6673" t="str">
        <f t="shared" si="524"/>
        <v/>
      </c>
      <c r="D6673" t="str">
        <f t="shared" si="526"/>
        <v/>
      </c>
      <c r="E6673" t="str">
        <f t="shared" si="527"/>
        <v/>
      </c>
      <c r="F6673" s="14" t="str">
        <f t="shared" si="525"/>
        <v/>
      </c>
    </row>
    <row r="6674" spans="2:6" x14ac:dyDescent="0.3">
      <c r="B6674" t="str">
        <f t="shared" si="523"/>
        <v/>
      </c>
      <c r="C6674" t="str">
        <f t="shared" si="524"/>
        <v/>
      </c>
      <c r="D6674" t="str">
        <f t="shared" si="526"/>
        <v/>
      </c>
      <c r="E6674" t="str">
        <f t="shared" si="527"/>
        <v/>
      </c>
      <c r="F6674" s="14" t="str">
        <f t="shared" si="525"/>
        <v/>
      </c>
    </row>
    <row r="6675" spans="2:6" x14ac:dyDescent="0.3">
      <c r="B6675" t="str">
        <f t="shared" si="523"/>
        <v/>
      </c>
      <c r="C6675" t="str">
        <f t="shared" si="524"/>
        <v/>
      </c>
      <c r="D6675" t="str">
        <f t="shared" si="526"/>
        <v/>
      </c>
      <c r="E6675" t="str">
        <f t="shared" si="527"/>
        <v/>
      </c>
      <c r="F6675" s="14" t="str">
        <f t="shared" si="525"/>
        <v/>
      </c>
    </row>
    <row r="6676" spans="2:6" x14ac:dyDescent="0.3">
      <c r="B6676" t="str">
        <f t="shared" si="523"/>
        <v/>
      </c>
      <c r="C6676" t="str">
        <f t="shared" si="524"/>
        <v/>
      </c>
      <c r="D6676" t="str">
        <f t="shared" si="526"/>
        <v/>
      </c>
      <c r="E6676" t="str">
        <f t="shared" si="527"/>
        <v/>
      </c>
      <c r="F6676" s="14" t="str">
        <f t="shared" si="525"/>
        <v/>
      </c>
    </row>
    <row r="6677" spans="2:6" x14ac:dyDescent="0.3">
      <c r="B6677" t="str">
        <f t="shared" si="523"/>
        <v/>
      </c>
      <c r="C6677" t="str">
        <f t="shared" si="524"/>
        <v/>
      </c>
      <c r="D6677" t="str">
        <f t="shared" si="526"/>
        <v/>
      </c>
      <c r="E6677" t="str">
        <f t="shared" si="527"/>
        <v/>
      </c>
      <c r="F6677" s="14" t="str">
        <f t="shared" si="525"/>
        <v/>
      </c>
    </row>
    <row r="6678" spans="2:6" x14ac:dyDescent="0.3">
      <c r="B6678" t="str">
        <f t="shared" si="523"/>
        <v/>
      </c>
      <c r="C6678" t="str">
        <f t="shared" si="524"/>
        <v/>
      </c>
      <c r="D6678" t="str">
        <f t="shared" si="526"/>
        <v/>
      </c>
      <c r="E6678" t="str">
        <f t="shared" si="527"/>
        <v/>
      </c>
      <c r="F6678" s="14" t="str">
        <f t="shared" si="525"/>
        <v/>
      </c>
    </row>
    <row r="6679" spans="2:6" x14ac:dyDescent="0.3">
      <c r="B6679" t="str">
        <f t="shared" si="523"/>
        <v/>
      </c>
      <c r="C6679" t="str">
        <f t="shared" si="524"/>
        <v/>
      </c>
      <c r="D6679" t="str">
        <f t="shared" si="526"/>
        <v/>
      </c>
      <c r="E6679" t="str">
        <f t="shared" si="527"/>
        <v/>
      </c>
      <c r="F6679" s="14" t="str">
        <f t="shared" si="525"/>
        <v/>
      </c>
    </row>
    <row r="6680" spans="2:6" x14ac:dyDescent="0.3">
      <c r="B6680" t="str">
        <f t="shared" si="523"/>
        <v/>
      </c>
      <c r="C6680" t="str">
        <f t="shared" si="524"/>
        <v/>
      </c>
      <c r="D6680" t="str">
        <f t="shared" si="526"/>
        <v/>
      </c>
      <c r="E6680" t="str">
        <f t="shared" si="527"/>
        <v/>
      </c>
      <c r="F6680" s="14" t="str">
        <f t="shared" si="525"/>
        <v/>
      </c>
    </row>
    <row r="6681" spans="2:6" x14ac:dyDescent="0.3">
      <c r="B6681" t="str">
        <f t="shared" si="523"/>
        <v/>
      </c>
      <c r="C6681" t="str">
        <f t="shared" si="524"/>
        <v/>
      </c>
      <c r="D6681" t="str">
        <f t="shared" si="526"/>
        <v/>
      </c>
      <c r="E6681" t="str">
        <f t="shared" si="527"/>
        <v/>
      </c>
      <c r="F6681" s="14" t="str">
        <f t="shared" si="525"/>
        <v/>
      </c>
    </row>
    <row r="6682" spans="2:6" x14ac:dyDescent="0.3">
      <c r="B6682" t="str">
        <f t="shared" si="523"/>
        <v/>
      </c>
      <c r="C6682" t="str">
        <f t="shared" si="524"/>
        <v/>
      </c>
      <c r="D6682" t="str">
        <f t="shared" si="526"/>
        <v/>
      </c>
      <c r="E6682" t="str">
        <f t="shared" si="527"/>
        <v/>
      </c>
      <c r="F6682" s="14" t="str">
        <f t="shared" si="525"/>
        <v/>
      </c>
    </row>
    <row r="6683" spans="2:6" x14ac:dyDescent="0.3">
      <c r="B6683" t="str">
        <f t="shared" si="523"/>
        <v/>
      </c>
      <c r="C6683" t="str">
        <f t="shared" si="524"/>
        <v/>
      </c>
      <c r="D6683" t="str">
        <f t="shared" si="526"/>
        <v/>
      </c>
      <c r="E6683" t="str">
        <f t="shared" si="527"/>
        <v/>
      </c>
      <c r="F6683" s="14" t="str">
        <f t="shared" si="525"/>
        <v/>
      </c>
    </row>
    <row r="6684" spans="2:6" x14ac:dyDescent="0.3">
      <c r="B6684" t="str">
        <f t="shared" si="523"/>
        <v/>
      </c>
      <c r="C6684" t="str">
        <f t="shared" si="524"/>
        <v/>
      </c>
      <c r="D6684" t="str">
        <f t="shared" si="526"/>
        <v/>
      </c>
      <c r="E6684" t="str">
        <f t="shared" si="527"/>
        <v/>
      </c>
      <c r="F6684" s="14" t="str">
        <f t="shared" si="525"/>
        <v/>
      </c>
    </row>
    <row r="6685" spans="2:6" x14ac:dyDescent="0.3">
      <c r="B6685" t="str">
        <f t="shared" si="523"/>
        <v/>
      </c>
      <c r="C6685" t="str">
        <f t="shared" si="524"/>
        <v/>
      </c>
      <c r="D6685" t="str">
        <f t="shared" si="526"/>
        <v/>
      </c>
      <c r="E6685" t="str">
        <f t="shared" si="527"/>
        <v/>
      </c>
      <c r="F6685" s="14" t="str">
        <f t="shared" si="525"/>
        <v/>
      </c>
    </row>
    <row r="6686" spans="2:6" x14ac:dyDescent="0.3">
      <c r="B6686" t="str">
        <f t="shared" si="523"/>
        <v/>
      </c>
      <c r="C6686" t="str">
        <f t="shared" si="524"/>
        <v/>
      </c>
      <c r="D6686" t="str">
        <f t="shared" si="526"/>
        <v/>
      </c>
      <c r="E6686" t="str">
        <f t="shared" si="527"/>
        <v/>
      </c>
      <c r="F6686" s="14" t="str">
        <f t="shared" si="525"/>
        <v/>
      </c>
    </row>
    <row r="6687" spans="2:6" x14ac:dyDescent="0.3">
      <c r="B6687" t="str">
        <f t="shared" si="523"/>
        <v/>
      </c>
      <c r="C6687" t="str">
        <f t="shared" si="524"/>
        <v/>
      </c>
      <c r="D6687" t="str">
        <f t="shared" si="526"/>
        <v/>
      </c>
      <c r="E6687" t="str">
        <f t="shared" si="527"/>
        <v/>
      </c>
      <c r="F6687" s="14" t="str">
        <f t="shared" si="525"/>
        <v/>
      </c>
    </row>
    <row r="6688" spans="2:6" x14ac:dyDescent="0.3">
      <c r="B6688" t="str">
        <f t="shared" si="523"/>
        <v/>
      </c>
      <c r="C6688" t="str">
        <f t="shared" si="524"/>
        <v/>
      </c>
      <c r="D6688" t="str">
        <f t="shared" si="526"/>
        <v/>
      </c>
      <c r="E6688" t="str">
        <f t="shared" si="527"/>
        <v/>
      </c>
      <c r="F6688" s="14" t="str">
        <f t="shared" si="525"/>
        <v/>
      </c>
    </row>
    <row r="6689" spans="2:6" x14ac:dyDescent="0.3">
      <c r="B6689" t="str">
        <f t="shared" si="523"/>
        <v/>
      </c>
      <c r="C6689" t="str">
        <f t="shared" si="524"/>
        <v/>
      </c>
      <c r="D6689" t="str">
        <f t="shared" si="526"/>
        <v/>
      </c>
      <c r="E6689" t="str">
        <f t="shared" si="527"/>
        <v/>
      </c>
      <c r="F6689" s="14" t="str">
        <f t="shared" si="525"/>
        <v/>
      </c>
    </row>
    <row r="6690" spans="2:6" x14ac:dyDescent="0.3">
      <c r="B6690" t="str">
        <f t="shared" si="523"/>
        <v/>
      </c>
      <c r="C6690" t="str">
        <f t="shared" si="524"/>
        <v/>
      </c>
      <c r="D6690" t="str">
        <f t="shared" si="526"/>
        <v/>
      </c>
      <c r="E6690" t="str">
        <f t="shared" si="527"/>
        <v/>
      </c>
      <c r="F6690" s="14" t="str">
        <f t="shared" si="525"/>
        <v/>
      </c>
    </row>
    <row r="6691" spans="2:6" x14ac:dyDescent="0.3">
      <c r="B6691" t="str">
        <f t="shared" si="523"/>
        <v/>
      </c>
      <c r="C6691" t="str">
        <f t="shared" si="524"/>
        <v/>
      </c>
      <c r="D6691" t="str">
        <f t="shared" si="526"/>
        <v/>
      </c>
      <c r="E6691" t="str">
        <f t="shared" si="527"/>
        <v/>
      </c>
      <c r="F6691" s="14" t="str">
        <f t="shared" si="525"/>
        <v/>
      </c>
    </row>
    <row r="6692" spans="2:6" x14ac:dyDescent="0.3">
      <c r="B6692" t="str">
        <f t="shared" si="523"/>
        <v/>
      </c>
      <c r="C6692" t="str">
        <f t="shared" si="524"/>
        <v/>
      </c>
      <c r="D6692" t="str">
        <f t="shared" si="526"/>
        <v/>
      </c>
      <c r="E6692" t="str">
        <f t="shared" si="527"/>
        <v/>
      </c>
      <c r="F6692" s="14" t="str">
        <f t="shared" si="525"/>
        <v/>
      </c>
    </row>
    <row r="6693" spans="2:6" x14ac:dyDescent="0.3">
      <c r="B6693" t="str">
        <f t="shared" si="523"/>
        <v/>
      </c>
      <c r="C6693" t="str">
        <f t="shared" si="524"/>
        <v/>
      </c>
      <c r="D6693" t="str">
        <f t="shared" si="526"/>
        <v/>
      </c>
      <c r="E6693" t="str">
        <f t="shared" si="527"/>
        <v/>
      </c>
      <c r="F6693" s="14" t="str">
        <f t="shared" si="525"/>
        <v/>
      </c>
    </row>
    <row r="6694" spans="2:6" x14ac:dyDescent="0.3">
      <c r="B6694" t="str">
        <f t="shared" si="523"/>
        <v/>
      </c>
      <c r="C6694" t="str">
        <f t="shared" si="524"/>
        <v/>
      </c>
      <c r="D6694" t="str">
        <f t="shared" si="526"/>
        <v/>
      </c>
      <c r="E6694" t="str">
        <f t="shared" si="527"/>
        <v/>
      </c>
      <c r="F6694" s="14" t="str">
        <f t="shared" si="525"/>
        <v/>
      </c>
    </row>
    <row r="6695" spans="2:6" x14ac:dyDescent="0.3">
      <c r="B6695" t="str">
        <f t="shared" si="523"/>
        <v/>
      </c>
      <c r="C6695" t="str">
        <f t="shared" si="524"/>
        <v/>
      </c>
      <c r="D6695" t="str">
        <f t="shared" si="526"/>
        <v/>
      </c>
      <c r="E6695" t="str">
        <f t="shared" si="527"/>
        <v/>
      </c>
      <c r="F6695" s="14" t="str">
        <f t="shared" si="525"/>
        <v/>
      </c>
    </row>
    <row r="6696" spans="2:6" x14ac:dyDescent="0.3">
      <c r="B6696" t="str">
        <f t="shared" si="523"/>
        <v/>
      </c>
      <c r="C6696" t="str">
        <f t="shared" si="524"/>
        <v/>
      </c>
      <c r="D6696" t="str">
        <f t="shared" si="526"/>
        <v/>
      </c>
      <c r="E6696" t="str">
        <f t="shared" si="527"/>
        <v/>
      </c>
      <c r="F6696" s="14" t="str">
        <f t="shared" si="525"/>
        <v/>
      </c>
    </row>
    <row r="6697" spans="2:6" x14ac:dyDescent="0.3">
      <c r="B6697" t="str">
        <f t="shared" si="523"/>
        <v/>
      </c>
      <c r="C6697" t="str">
        <f t="shared" si="524"/>
        <v/>
      </c>
      <c r="D6697" t="str">
        <f t="shared" si="526"/>
        <v/>
      </c>
      <c r="E6697" t="str">
        <f t="shared" si="527"/>
        <v/>
      </c>
      <c r="F6697" s="14" t="str">
        <f t="shared" si="525"/>
        <v/>
      </c>
    </row>
    <row r="6698" spans="2:6" x14ac:dyDescent="0.3">
      <c r="B6698" t="str">
        <f t="shared" si="523"/>
        <v/>
      </c>
      <c r="C6698" t="str">
        <f t="shared" si="524"/>
        <v/>
      </c>
      <c r="D6698" t="str">
        <f t="shared" si="526"/>
        <v/>
      </c>
      <c r="E6698" t="str">
        <f t="shared" si="527"/>
        <v/>
      </c>
      <c r="F6698" s="14" t="str">
        <f t="shared" si="525"/>
        <v/>
      </c>
    </row>
    <row r="6699" spans="2:6" x14ac:dyDescent="0.3">
      <c r="B6699" t="str">
        <f t="shared" si="523"/>
        <v/>
      </c>
      <c r="C6699" t="str">
        <f t="shared" si="524"/>
        <v/>
      </c>
      <c r="D6699" t="str">
        <f t="shared" si="526"/>
        <v/>
      </c>
      <c r="E6699" t="str">
        <f t="shared" si="527"/>
        <v/>
      </c>
      <c r="F6699" s="14" t="str">
        <f t="shared" si="525"/>
        <v/>
      </c>
    </row>
    <row r="6700" spans="2:6" x14ac:dyDescent="0.3">
      <c r="B6700" t="str">
        <f t="shared" si="523"/>
        <v/>
      </c>
      <c r="C6700" t="str">
        <f t="shared" si="524"/>
        <v/>
      </c>
      <c r="D6700" t="str">
        <f t="shared" si="526"/>
        <v/>
      </c>
      <c r="E6700" t="str">
        <f t="shared" si="527"/>
        <v/>
      </c>
      <c r="F6700" s="14" t="str">
        <f t="shared" si="525"/>
        <v/>
      </c>
    </row>
    <row r="6701" spans="2:6" x14ac:dyDescent="0.3">
      <c r="B6701" t="str">
        <f t="shared" si="523"/>
        <v/>
      </c>
      <c r="C6701" t="str">
        <f t="shared" si="524"/>
        <v/>
      </c>
      <c r="D6701" t="str">
        <f t="shared" si="526"/>
        <v/>
      </c>
      <c r="E6701" t="str">
        <f t="shared" si="527"/>
        <v/>
      </c>
      <c r="F6701" s="14" t="str">
        <f t="shared" si="525"/>
        <v/>
      </c>
    </row>
    <row r="6702" spans="2:6" x14ac:dyDescent="0.3">
      <c r="B6702" t="str">
        <f t="shared" si="523"/>
        <v/>
      </c>
      <c r="C6702" t="str">
        <f t="shared" si="524"/>
        <v/>
      </c>
      <c r="D6702" t="str">
        <f t="shared" si="526"/>
        <v/>
      </c>
      <c r="E6702" t="str">
        <f t="shared" si="527"/>
        <v/>
      </c>
      <c r="F6702" s="14" t="str">
        <f t="shared" si="525"/>
        <v/>
      </c>
    </row>
    <row r="6703" spans="2:6" x14ac:dyDescent="0.3">
      <c r="B6703" t="str">
        <f t="shared" si="523"/>
        <v/>
      </c>
      <c r="C6703" t="str">
        <f t="shared" si="524"/>
        <v/>
      </c>
      <c r="D6703" t="str">
        <f t="shared" si="526"/>
        <v/>
      </c>
      <c r="E6703" t="str">
        <f t="shared" si="527"/>
        <v/>
      </c>
      <c r="F6703" s="14" t="str">
        <f t="shared" si="525"/>
        <v/>
      </c>
    </row>
    <row r="6704" spans="2:6" x14ac:dyDescent="0.3">
      <c r="B6704" t="str">
        <f t="shared" si="523"/>
        <v/>
      </c>
      <c r="C6704" t="str">
        <f t="shared" si="524"/>
        <v/>
      </c>
      <c r="D6704" t="str">
        <f t="shared" si="526"/>
        <v/>
      </c>
      <c r="E6704" t="str">
        <f t="shared" si="527"/>
        <v/>
      </c>
      <c r="F6704" s="14" t="str">
        <f t="shared" si="525"/>
        <v/>
      </c>
    </row>
    <row r="6705" spans="2:6" x14ac:dyDescent="0.3">
      <c r="B6705" t="str">
        <f t="shared" si="523"/>
        <v/>
      </c>
      <c r="C6705" t="str">
        <f t="shared" si="524"/>
        <v/>
      </c>
      <c r="D6705" t="str">
        <f t="shared" si="526"/>
        <v/>
      </c>
      <c r="E6705" t="str">
        <f t="shared" si="527"/>
        <v/>
      </c>
      <c r="F6705" s="14" t="str">
        <f t="shared" si="525"/>
        <v/>
      </c>
    </row>
    <row r="6706" spans="2:6" x14ac:dyDescent="0.3">
      <c r="B6706" t="str">
        <f t="shared" si="523"/>
        <v/>
      </c>
      <c r="C6706" t="str">
        <f t="shared" si="524"/>
        <v/>
      </c>
      <c r="D6706" t="str">
        <f t="shared" si="526"/>
        <v/>
      </c>
      <c r="E6706" t="str">
        <f t="shared" si="527"/>
        <v/>
      </c>
      <c r="F6706" s="14" t="str">
        <f t="shared" si="525"/>
        <v/>
      </c>
    </row>
    <row r="6707" spans="2:6" x14ac:dyDescent="0.3">
      <c r="B6707" t="str">
        <f t="shared" si="523"/>
        <v/>
      </c>
      <c r="C6707" t="str">
        <f t="shared" si="524"/>
        <v/>
      </c>
      <c r="D6707" t="str">
        <f t="shared" si="526"/>
        <v/>
      </c>
      <c r="E6707" t="str">
        <f t="shared" si="527"/>
        <v/>
      </c>
      <c r="F6707" s="14" t="str">
        <f t="shared" si="525"/>
        <v/>
      </c>
    </row>
    <row r="6708" spans="2:6" x14ac:dyDescent="0.3">
      <c r="B6708" t="str">
        <f t="shared" si="523"/>
        <v/>
      </c>
      <c r="C6708" t="str">
        <f t="shared" si="524"/>
        <v/>
      </c>
      <c r="D6708" t="str">
        <f t="shared" si="526"/>
        <v/>
      </c>
      <c r="E6708" t="str">
        <f t="shared" si="527"/>
        <v/>
      </c>
      <c r="F6708" s="14" t="str">
        <f t="shared" si="525"/>
        <v/>
      </c>
    </row>
    <row r="6709" spans="2:6" x14ac:dyDescent="0.3">
      <c r="B6709" t="str">
        <f t="shared" si="523"/>
        <v/>
      </c>
      <c r="C6709" t="str">
        <f t="shared" si="524"/>
        <v/>
      </c>
      <c r="D6709" t="str">
        <f t="shared" si="526"/>
        <v/>
      </c>
      <c r="E6709" t="str">
        <f t="shared" si="527"/>
        <v/>
      </c>
      <c r="F6709" s="14" t="str">
        <f t="shared" si="525"/>
        <v/>
      </c>
    </row>
    <row r="6710" spans="2:6" x14ac:dyDescent="0.3">
      <c r="B6710" t="str">
        <f t="shared" si="523"/>
        <v/>
      </c>
      <c r="C6710" t="str">
        <f t="shared" si="524"/>
        <v/>
      </c>
      <c r="D6710" t="str">
        <f t="shared" si="526"/>
        <v/>
      </c>
      <c r="E6710" t="str">
        <f t="shared" si="527"/>
        <v/>
      </c>
      <c r="F6710" s="14" t="str">
        <f t="shared" si="525"/>
        <v/>
      </c>
    </row>
    <row r="6711" spans="2:6" x14ac:dyDescent="0.3">
      <c r="B6711" t="str">
        <f t="shared" si="523"/>
        <v/>
      </c>
      <c r="C6711" t="str">
        <f t="shared" si="524"/>
        <v/>
      </c>
      <c r="D6711" t="str">
        <f t="shared" si="526"/>
        <v/>
      </c>
      <c r="E6711" t="str">
        <f t="shared" si="527"/>
        <v/>
      </c>
      <c r="F6711" s="14" t="str">
        <f t="shared" si="525"/>
        <v/>
      </c>
    </row>
    <row r="6712" spans="2:6" x14ac:dyDescent="0.3">
      <c r="B6712" t="str">
        <f t="shared" si="523"/>
        <v/>
      </c>
      <c r="C6712" t="str">
        <f t="shared" si="524"/>
        <v/>
      </c>
      <c r="D6712" t="str">
        <f t="shared" si="526"/>
        <v/>
      </c>
      <c r="E6712" t="str">
        <f t="shared" si="527"/>
        <v/>
      </c>
      <c r="F6712" s="14" t="str">
        <f t="shared" si="525"/>
        <v/>
      </c>
    </row>
    <row r="6713" spans="2:6" x14ac:dyDescent="0.3">
      <c r="B6713" t="str">
        <f t="shared" si="523"/>
        <v/>
      </c>
      <c r="C6713" t="str">
        <f t="shared" si="524"/>
        <v/>
      </c>
      <c r="D6713" t="str">
        <f t="shared" si="526"/>
        <v/>
      </c>
      <c r="E6713" t="str">
        <f t="shared" si="527"/>
        <v/>
      </c>
      <c r="F6713" s="14" t="str">
        <f t="shared" si="525"/>
        <v/>
      </c>
    </row>
    <row r="6714" spans="2:6" x14ac:dyDescent="0.3">
      <c r="B6714" t="str">
        <f t="shared" si="523"/>
        <v/>
      </c>
      <c r="C6714" t="str">
        <f t="shared" si="524"/>
        <v/>
      </c>
      <c r="D6714" t="str">
        <f t="shared" si="526"/>
        <v/>
      </c>
      <c r="E6714" t="str">
        <f t="shared" si="527"/>
        <v/>
      </c>
      <c r="F6714" s="14" t="str">
        <f t="shared" si="525"/>
        <v/>
      </c>
    </row>
    <row r="6715" spans="2:6" x14ac:dyDescent="0.3">
      <c r="B6715" t="str">
        <f t="shared" si="523"/>
        <v/>
      </c>
      <c r="C6715" t="str">
        <f t="shared" si="524"/>
        <v/>
      </c>
      <c r="D6715" t="str">
        <f t="shared" si="526"/>
        <v/>
      </c>
      <c r="E6715" t="str">
        <f t="shared" si="527"/>
        <v/>
      </c>
      <c r="F6715" s="14" t="str">
        <f t="shared" si="525"/>
        <v/>
      </c>
    </row>
    <row r="6716" spans="2:6" x14ac:dyDescent="0.3">
      <c r="B6716" t="str">
        <f t="shared" si="523"/>
        <v/>
      </c>
      <c r="C6716" t="str">
        <f t="shared" si="524"/>
        <v/>
      </c>
      <c r="D6716" t="str">
        <f t="shared" si="526"/>
        <v/>
      </c>
      <c r="E6716" t="str">
        <f t="shared" si="527"/>
        <v/>
      </c>
      <c r="F6716" s="14" t="str">
        <f t="shared" si="525"/>
        <v/>
      </c>
    </row>
    <row r="6717" spans="2:6" x14ac:dyDescent="0.3">
      <c r="B6717" t="str">
        <f t="shared" si="523"/>
        <v/>
      </c>
      <c r="C6717" t="str">
        <f t="shared" si="524"/>
        <v/>
      </c>
      <c r="D6717" t="str">
        <f t="shared" si="526"/>
        <v/>
      </c>
      <c r="E6717" t="str">
        <f t="shared" si="527"/>
        <v/>
      </c>
      <c r="F6717" s="14" t="str">
        <f t="shared" si="525"/>
        <v/>
      </c>
    </row>
    <row r="6718" spans="2:6" x14ac:dyDescent="0.3">
      <c r="B6718" t="str">
        <f t="shared" si="523"/>
        <v/>
      </c>
      <c r="C6718" t="str">
        <f t="shared" si="524"/>
        <v/>
      </c>
      <c r="D6718" t="str">
        <f t="shared" si="526"/>
        <v/>
      </c>
      <c r="E6718" t="str">
        <f t="shared" si="527"/>
        <v/>
      </c>
      <c r="F6718" s="14" t="str">
        <f t="shared" si="525"/>
        <v/>
      </c>
    </row>
    <row r="6719" spans="2:6" x14ac:dyDescent="0.3">
      <c r="B6719" t="str">
        <f t="shared" si="523"/>
        <v/>
      </c>
      <c r="C6719" t="str">
        <f t="shared" si="524"/>
        <v/>
      </c>
      <c r="D6719" t="str">
        <f t="shared" si="526"/>
        <v/>
      </c>
      <c r="E6719" t="str">
        <f t="shared" si="527"/>
        <v/>
      </c>
      <c r="F6719" s="14" t="str">
        <f t="shared" si="525"/>
        <v/>
      </c>
    </row>
    <row r="6720" spans="2:6" x14ac:dyDescent="0.3">
      <c r="B6720" t="str">
        <f t="shared" si="523"/>
        <v/>
      </c>
      <c r="C6720" t="str">
        <f t="shared" si="524"/>
        <v/>
      </c>
      <c r="D6720" t="str">
        <f t="shared" si="526"/>
        <v/>
      </c>
      <c r="E6720" t="str">
        <f t="shared" si="527"/>
        <v/>
      </c>
      <c r="F6720" s="14" t="str">
        <f t="shared" si="525"/>
        <v/>
      </c>
    </row>
    <row r="6721" spans="2:6" x14ac:dyDescent="0.3">
      <c r="B6721" t="str">
        <f t="shared" si="523"/>
        <v/>
      </c>
      <c r="C6721" t="str">
        <f t="shared" si="524"/>
        <v/>
      </c>
      <c r="D6721" t="str">
        <f t="shared" si="526"/>
        <v/>
      </c>
      <c r="E6721" t="str">
        <f t="shared" si="527"/>
        <v/>
      </c>
      <c r="F6721" s="14" t="str">
        <f t="shared" si="525"/>
        <v/>
      </c>
    </row>
    <row r="6722" spans="2:6" x14ac:dyDescent="0.3">
      <c r="B6722" t="str">
        <f t="shared" si="523"/>
        <v/>
      </c>
      <c r="C6722" t="str">
        <f t="shared" si="524"/>
        <v/>
      </c>
      <c r="D6722" t="str">
        <f t="shared" si="526"/>
        <v/>
      </c>
      <c r="E6722" t="str">
        <f t="shared" si="527"/>
        <v/>
      </c>
      <c r="F6722" s="14" t="str">
        <f t="shared" si="525"/>
        <v/>
      </c>
    </row>
    <row r="6723" spans="2:6" x14ac:dyDescent="0.3">
      <c r="B6723" t="str">
        <f t="shared" ref="B6723:B6786" si="528">CLEAN(TRIM(A6723))</f>
        <v/>
      </c>
      <c r="C6723" t="str">
        <f t="shared" ref="C6723:C6786" si="529">LEFT(B6723,2)</f>
        <v/>
      </c>
      <c r="D6723" t="str">
        <f t="shared" si="526"/>
        <v/>
      </c>
      <c r="E6723" t="str">
        <f t="shared" si="527"/>
        <v/>
      </c>
      <c r="F6723" s="14" t="str">
        <f t="shared" ref="F6723:F6786" si="530">IF(A6723 &lt;&gt; "",DATE(E6723,D6723,C6723),"")</f>
        <v/>
      </c>
    </row>
    <row r="6724" spans="2:6" x14ac:dyDescent="0.3">
      <c r="B6724" t="str">
        <f t="shared" si="528"/>
        <v/>
      </c>
      <c r="C6724" t="str">
        <f t="shared" si="529"/>
        <v/>
      </c>
      <c r="D6724" t="str">
        <f t="shared" ref="D6724:D6787" si="531">MID(B6724,4,2)</f>
        <v/>
      </c>
      <c r="E6724" t="str">
        <f t="shared" ref="E6724:E6787" si="532">RIGHT(B6724,4)</f>
        <v/>
      </c>
      <c r="F6724" s="14" t="str">
        <f t="shared" si="530"/>
        <v/>
      </c>
    </row>
    <row r="6725" spans="2:6" x14ac:dyDescent="0.3">
      <c r="B6725" t="str">
        <f t="shared" si="528"/>
        <v/>
      </c>
      <c r="C6725" t="str">
        <f t="shared" si="529"/>
        <v/>
      </c>
      <c r="D6725" t="str">
        <f t="shared" si="531"/>
        <v/>
      </c>
      <c r="E6725" t="str">
        <f t="shared" si="532"/>
        <v/>
      </c>
      <c r="F6725" s="14" t="str">
        <f t="shared" si="530"/>
        <v/>
      </c>
    </row>
    <row r="6726" spans="2:6" x14ac:dyDescent="0.3">
      <c r="B6726" t="str">
        <f t="shared" si="528"/>
        <v/>
      </c>
      <c r="C6726" t="str">
        <f t="shared" si="529"/>
        <v/>
      </c>
      <c r="D6726" t="str">
        <f t="shared" si="531"/>
        <v/>
      </c>
      <c r="E6726" t="str">
        <f t="shared" si="532"/>
        <v/>
      </c>
      <c r="F6726" s="14" t="str">
        <f t="shared" si="530"/>
        <v/>
      </c>
    </row>
    <row r="6727" spans="2:6" x14ac:dyDescent="0.3">
      <c r="B6727" t="str">
        <f t="shared" si="528"/>
        <v/>
      </c>
      <c r="C6727" t="str">
        <f t="shared" si="529"/>
        <v/>
      </c>
      <c r="D6727" t="str">
        <f t="shared" si="531"/>
        <v/>
      </c>
      <c r="E6727" t="str">
        <f t="shared" si="532"/>
        <v/>
      </c>
      <c r="F6727" s="14" t="str">
        <f t="shared" si="530"/>
        <v/>
      </c>
    </row>
    <row r="6728" spans="2:6" x14ac:dyDescent="0.3">
      <c r="B6728" t="str">
        <f t="shared" si="528"/>
        <v/>
      </c>
      <c r="C6728" t="str">
        <f t="shared" si="529"/>
        <v/>
      </c>
      <c r="D6728" t="str">
        <f t="shared" si="531"/>
        <v/>
      </c>
      <c r="E6728" t="str">
        <f t="shared" si="532"/>
        <v/>
      </c>
      <c r="F6728" s="14" t="str">
        <f t="shared" si="530"/>
        <v/>
      </c>
    </row>
    <row r="6729" spans="2:6" x14ac:dyDescent="0.3">
      <c r="B6729" t="str">
        <f t="shared" si="528"/>
        <v/>
      </c>
      <c r="C6729" t="str">
        <f t="shared" si="529"/>
        <v/>
      </c>
      <c r="D6729" t="str">
        <f t="shared" si="531"/>
        <v/>
      </c>
      <c r="E6729" t="str">
        <f t="shared" si="532"/>
        <v/>
      </c>
      <c r="F6729" s="14" t="str">
        <f t="shared" si="530"/>
        <v/>
      </c>
    </row>
    <row r="6730" spans="2:6" x14ac:dyDescent="0.3">
      <c r="B6730" t="str">
        <f t="shared" si="528"/>
        <v/>
      </c>
      <c r="C6730" t="str">
        <f t="shared" si="529"/>
        <v/>
      </c>
      <c r="D6730" t="str">
        <f t="shared" si="531"/>
        <v/>
      </c>
      <c r="E6730" t="str">
        <f t="shared" si="532"/>
        <v/>
      </c>
      <c r="F6730" s="14" t="str">
        <f t="shared" si="530"/>
        <v/>
      </c>
    </row>
    <row r="6731" spans="2:6" x14ac:dyDescent="0.3">
      <c r="B6731" t="str">
        <f t="shared" si="528"/>
        <v/>
      </c>
      <c r="C6731" t="str">
        <f t="shared" si="529"/>
        <v/>
      </c>
      <c r="D6731" t="str">
        <f t="shared" si="531"/>
        <v/>
      </c>
      <c r="E6731" t="str">
        <f t="shared" si="532"/>
        <v/>
      </c>
      <c r="F6731" s="14" t="str">
        <f t="shared" si="530"/>
        <v/>
      </c>
    </row>
    <row r="6732" spans="2:6" x14ac:dyDescent="0.3">
      <c r="B6732" t="str">
        <f t="shared" si="528"/>
        <v/>
      </c>
      <c r="C6732" t="str">
        <f t="shared" si="529"/>
        <v/>
      </c>
      <c r="D6732" t="str">
        <f t="shared" si="531"/>
        <v/>
      </c>
      <c r="E6732" t="str">
        <f t="shared" si="532"/>
        <v/>
      </c>
      <c r="F6732" s="14" t="str">
        <f t="shared" si="530"/>
        <v/>
      </c>
    </row>
    <row r="6733" spans="2:6" x14ac:dyDescent="0.3">
      <c r="B6733" t="str">
        <f t="shared" si="528"/>
        <v/>
      </c>
      <c r="C6733" t="str">
        <f t="shared" si="529"/>
        <v/>
      </c>
      <c r="D6733" t="str">
        <f t="shared" si="531"/>
        <v/>
      </c>
      <c r="E6733" t="str">
        <f t="shared" si="532"/>
        <v/>
      </c>
      <c r="F6733" s="14" t="str">
        <f t="shared" si="530"/>
        <v/>
      </c>
    </row>
    <row r="6734" spans="2:6" x14ac:dyDescent="0.3">
      <c r="B6734" t="str">
        <f t="shared" si="528"/>
        <v/>
      </c>
      <c r="C6734" t="str">
        <f t="shared" si="529"/>
        <v/>
      </c>
      <c r="D6734" t="str">
        <f t="shared" si="531"/>
        <v/>
      </c>
      <c r="E6734" t="str">
        <f t="shared" si="532"/>
        <v/>
      </c>
      <c r="F6734" s="14" t="str">
        <f t="shared" si="530"/>
        <v/>
      </c>
    </row>
    <row r="6735" spans="2:6" x14ac:dyDescent="0.3">
      <c r="B6735" t="str">
        <f t="shared" si="528"/>
        <v/>
      </c>
      <c r="C6735" t="str">
        <f t="shared" si="529"/>
        <v/>
      </c>
      <c r="D6735" t="str">
        <f t="shared" si="531"/>
        <v/>
      </c>
      <c r="E6735" t="str">
        <f t="shared" si="532"/>
        <v/>
      </c>
      <c r="F6735" s="14" t="str">
        <f t="shared" si="530"/>
        <v/>
      </c>
    </row>
    <row r="6736" spans="2:6" x14ac:dyDescent="0.3">
      <c r="B6736" t="str">
        <f t="shared" si="528"/>
        <v/>
      </c>
      <c r="C6736" t="str">
        <f t="shared" si="529"/>
        <v/>
      </c>
      <c r="D6736" t="str">
        <f t="shared" si="531"/>
        <v/>
      </c>
      <c r="E6736" t="str">
        <f t="shared" si="532"/>
        <v/>
      </c>
      <c r="F6736" s="14" t="str">
        <f t="shared" si="530"/>
        <v/>
      </c>
    </row>
    <row r="6737" spans="2:6" x14ac:dyDescent="0.3">
      <c r="B6737" t="str">
        <f t="shared" si="528"/>
        <v/>
      </c>
      <c r="C6737" t="str">
        <f t="shared" si="529"/>
        <v/>
      </c>
      <c r="D6737" t="str">
        <f t="shared" si="531"/>
        <v/>
      </c>
      <c r="E6737" t="str">
        <f t="shared" si="532"/>
        <v/>
      </c>
      <c r="F6737" s="14" t="str">
        <f t="shared" si="530"/>
        <v/>
      </c>
    </row>
    <row r="6738" spans="2:6" x14ac:dyDescent="0.3">
      <c r="B6738" t="str">
        <f t="shared" si="528"/>
        <v/>
      </c>
      <c r="C6738" t="str">
        <f t="shared" si="529"/>
        <v/>
      </c>
      <c r="D6738" t="str">
        <f t="shared" si="531"/>
        <v/>
      </c>
      <c r="E6738" t="str">
        <f t="shared" si="532"/>
        <v/>
      </c>
      <c r="F6738" s="14" t="str">
        <f t="shared" si="530"/>
        <v/>
      </c>
    </row>
    <row r="6739" spans="2:6" x14ac:dyDescent="0.3">
      <c r="B6739" t="str">
        <f t="shared" si="528"/>
        <v/>
      </c>
      <c r="C6739" t="str">
        <f t="shared" si="529"/>
        <v/>
      </c>
      <c r="D6739" t="str">
        <f t="shared" si="531"/>
        <v/>
      </c>
      <c r="E6739" t="str">
        <f t="shared" si="532"/>
        <v/>
      </c>
      <c r="F6739" s="14" t="str">
        <f t="shared" si="530"/>
        <v/>
      </c>
    </row>
    <row r="6740" spans="2:6" x14ac:dyDescent="0.3">
      <c r="B6740" t="str">
        <f t="shared" si="528"/>
        <v/>
      </c>
      <c r="C6740" t="str">
        <f t="shared" si="529"/>
        <v/>
      </c>
      <c r="D6740" t="str">
        <f t="shared" si="531"/>
        <v/>
      </c>
      <c r="E6740" t="str">
        <f t="shared" si="532"/>
        <v/>
      </c>
      <c r="F6740" s="14" t="str">
        <f t="shared" si="530"/>
        <v/>
      </c>
    </row>
    <row r="6741" spans="2:6" x14ac:dyDescent="0.3">
      <c r="B6741" t="str">
        <f t="shared" si="528"/>
        <v/>
      </c>
      <c r="C6741" t="str">
        <f t="shared" si="529"/>
        <v/>
      </c>
      <c r="D6741" t="str">
        <f t="shared" si="531"/>
        <v/>
      </c>
      <c r="E6741" t="str">
        <f t="shared" si="532"/>
        <v/>
      </c>
      <c r="F6741" s="14" t="str">
        <f t="shared" si="530"/>
        <v/>
      </c>
    </row>
    <row r="6742" spans="2:6" x14ac:dyDescent="0.3">
      <c r="B6742" t="str">
        <f t="shared" si="528"/>
        <v/>
      </c>
      <c r="C6742" t="str">
        <f t="shared" si="529"/>
        <v/>
      </c>
      <c r="D6742" t="str">
        <f t="shared" si="531"/>
        <v/>
      </c>
      <c r="E6742" t="str">
        <f t="shared" si="532"/>
        <v/>
      </c>
      <c r="F6742" s="14" t="str">
        <f t="shared" si="530"/>
        <v/>
      </c>
    </row>
    <row r="6743" spans="2:6" x14ac:dyDescent="0.3">
      <c r="B6743" t="str">
        <f t="shared" si="528"/>
        <v/>
      </c>
      <c r="C6743" t="str">
        <f t="shared" si="529"/>
        <v/>
      </c>
      <c r="D6743" t="str">
        <f t="shared" si="531"/>
        <v/>
      </c>
      <c r="E6743" t="str">
        <f t="shared" si="532"/>
        <v/>
      </c>
      <c r="F6743" s="14" t="str">
        <f t="shared" si="530"/>
        <v/>
      </c>
    </row>
    <row r="6744" spans="2:6" x14ac:dyDescent="0.3">
      <c r="B6744" t="str">
        <f t="shared" si="528"/>
        <v/>
      </c>
      <c r="C6744" t="str">
        <f t="shared" si="529"/>
        <v/>
      </c>
      <c r="D6744" t="str">
        <f t="shared" si="531"/>
        <v/>
      </c>
      <c r="E6744" t="str">
        <f t="shared" si="532"/>
        <v/>
      </c>
      <c r="F6744" s="14" t="str">
        <f t="shared" si="530"/>
        <v/>
      </c>
    </row>
    <row r="6745" spans="2:6" x14ac:dyDescent="0.3">
      <c r="B6745" t="str">
        <f t="shared" si="528"/>
        <v/>
      </c>
      <c r="C6745" t="str">
        <f t="shared" si="529"/>
        <v/>
      </c>
      <c r="D6745" t="str">
        <f t="shared" si="531"/>
        <v/>
      </c>
      <c r="E6745" t="str">
        <f t="shared" si="532"/>
        <v/>
      </c>
      <c r="F6745" s="14" t="str">
        <f t="shared" si="530"/>
        <v/>
      </c>
    </row>
    <row r="6746" spans="2:6" x14ac:dyDescent="0.3">
      <c r="B6746" t="str">
        <f t="shared" si="528"/>
        <v/>
      </c>
      <c r="C6746" t="str">
        <f t="shared" si="529"/>
        <v/>
      </c>
      <c r="D6746" t="str">
        <f t="shared" si="531"/>
        <v/>
      </c>
      <c r="E6746" t="str">
        <f t="shared" si="532"/>
        <v/>
      </c>
      <c r="F6746" s="14" t="str">
        <f t="shared" si="530"/>
        <v/>
      </c>
    </row>
    <row r="6747" spans="2:6" x14ac:dyDescent="0.3">
      <c r="B6747" t="str">
        <f t="shared" si="528"/>
        <v/>
      </c>
      <c r="C6747" t="str">
        <f t="shared" si="529"/>
        <v/>
      </c>
      <c r="D6747" t="str">
        <f t="shared" si="531"/>
        <v/>
      </c>
      <c r="E6747" t="str">
        <f t="shared" si="532"/>
        <v/>
      </c>
      <c r="F6747" s="14" t="str">
        <f t="shared" si="530"/>
        <v/>
      </c>
    </row>
    <row r="6748" spans="2:6" x14ac:dyDescent="0.3">
      <c r="B6748" t="str">
        <f t="shared" si="528"/>
        <v/>
      </c>
      <c r="C6748" t="str">
        <f t="shared" si="529"/>
        <v/>
      </c>
      <c r="D6748" t="str">
        <f t="shared" si="531"/>
        <v/>
      </c>
      <c r="E6748" t="str">
        <f t="shared" si="532"/>
        <v/>
      </c>
      <c r="F6748" s="14" t="str">
        <f t="shared" si="530"/>
        <v/>
      </c>
    </row>
    <row r="6749" spans="2:6" x14ac:dyDescent="0.3">
      <c r="B6749" t="str">
        <f t="shared" si="528"/>
        <v/>
      </c>
      <c r="C6749" t="str">
        <f t="shared" si="529"/>
        <v/>
      </c>
      <c r="D6749" t="str">
        <f t="shared" si="531"/>
        <v/>
      </c>
      <c r="E6749" t="str">
        <f t="shared" si="532"/>
        <v/>
      </c>
      <c r="F6749" s="14" t="str">
        <f t="shared" si="530"/>
        <v/>
      </c>
    </row>
    <row r="6750" spans="2:6" x14ac:dyDescent="0.3">
      <c r="B6750" t="str">
        <f t="shared" si="528"/>
        <v/>
      </c>
      <c r="C6750" t="str">
        <f t="shared" si="529"/>
        <v/>
      </c>
      <c r="D6750" t="str">
        <f t="shared" si="531"/>
        <v/>
      </c>
      <c r="E6750" t="str">
        <f t="shared" si="532"/>
        <v/>
      </c>
      <c r="F6750" s="14" t="str">
        <f t="shared" si="530"/>
        <v/>
      </c>
    </row>
    <row r="6751" spans="2:6" x14ac:dyDescent="0.3">
      <c r="B6751" t="str">
        <f t="shared" si="528"/>
        <v/>
      </c>
      <c r="C6751" t="str">
        <f t="shared" si="529"/>
        <v/>
      </c>
      <c r="D6751" t="str">
        <f t="shared" si="531"/>
        <v/>
      </c>
      <c r="E6751" t="str">
        <f t="shared" si="532"/>
        <v/>
      </c>
      <c r="F6751" s="14" t="str">
        <f t="shared" si="530"/>
        <v/>
      </c>
    </row>
    <row r="6752" spans="2:6" x14ac:dyDescent="0.3">
      <c r="B6752" t="str">
        <f t="shared" si="528"/>
        <v/>
      </c>
      <c r="C6752" t="str">
        <f t="shared" si="529"/>
        <v/>
      </c>
      <c r="D6752" t="str">
        <f t="shared" si="531"/>
        <v/>
      </c>
      <c r="E6752" t="str">
        <f t="shared" si="532"/>
        <v/>
      </c>
      <c r="F6752" s="14" t="str">
        <f t="shared" si="530"/>
        <v/>
      </c>
    </row>
    <row r="6753" spans="2:6" x14ac:dyDescent="0.3">
      <c r="B6753" t="str">
        <f t="shared" si="528"/>
        <v/>
      </c>
      <c r="C6753" t="str">
        <f t="shared" si="529"/>
        <v/>
      </c>
      <c r="D6753" t="str">
        <f t="shared" si="531"/>
        <v/>
      </c>
      <c r="E6753" t="str">
        <f t="shared" si="532"/>
        <v/>
      </c>
      <c r="F6753" s="14" t="str">
        <f t="shared" si="530"/>
        <v/>
      </c>
    </row>
    <row r="6754" spans="2:6" x14ac:dyDescent="0.3">
      <c r="B6754" t="str">
        <f t="shared" si="528"/>
        <v/>
      </c>
      <c r="C6754" t="str">
        <f t="shared" si="529"/>
        <v/>
      </c>
      <c r="D6754" t="str">
        <f t="shared" si="531"/>
        <v/>
      </c>
      <c r="E6754" t="str">
        <f t="shared" si="532"/>
        <v/>
      </c>
      <c r="F6754" s="14" t="str">
        <f t="shared" si="530"/>
        <v/>
      </c>
    </row>
    <row r="6755" spans="2:6" x14ac:dyDescent="0.3">
      <c r="B6755" t="str">
        <f t="shared" si="528"/>
        <v/>
      </c>
      <c r="C6755" t="str">
        <f t="shared" si="529"/>
        <v/>
      </c>
      <c r="D6755" t="str">
        <f t="shared" si="531"/>
        <v/>
      </c>
      <c r="E6755" t="str">
        <f t="shared" si="532"/>
        <v/>
      </c>
      <c r="F6755" s="14" t="str">
        <f t="shared" si="530"/>
        <v/>
      </c>
    </row>
    <row r="6756" spans="2:6" x14ac:dyDescent="0.3">
      <c r="B6756" t="str">
        <f t="shared" si="528"/>
        <v/>
      </c>
      <c r="C6756" t="str">
        <f t="shared" si="529"/>
        <v/>
      </c>
      <c r="D6756" t="str">
        <f t="shared" si="531"/>
        <v/>
      </c>
      <c r="E6756" t="str">
        <f t="shared" si="532"/>
        <v/>
      </c>
      <c r="F6756" s="14" t="str">
        <f t="shared" si="530"/>
        <v/>
      </c>
    </row>
    <row r="6757" spans="2:6" x14ac:dyDescent="0.3">
      <c r="B6757" t="str">
        <f t="shared" si="528"/>
        <v/>
      </c>
      <c r="C6757" t="str">
        <f t="shared" si="529"/>
        <v/>
      </c>
      <c r="D6757" t="str">
        <f t="shared" si="531"/>
        <v/>
      </c>
      <c r="E6757" t="str">
        <f t="shared" si="532"/>
        <v/>
      </c>
      <c r="F6757" s="14" t="str">
        <f t="shared" si="530"/>
        <v/>
      </c>
    </row>
    <row r="6758" spans="2:6" x14ac:dyDescent="0.3">
      <c r="B6758" t="str">
        <f t="shared" si="528"/>
        <v/>
      </c>
      <c r="C6758" t="str">
        <f t="shared" si="529"/>
        <v/>
      </c>
      <c r="D6758" t="str">
        <f t="shared" si="531"/>
        <v/>
      </c>
      <c r="E6758" t="str">
        <f t="shared" si="532"/>
        <v/>
      </c>
      <c r="F6758" s="14" t="str">
        <f t="shared" si="530"/>
        <v/>
      </c>
    </row>
    <row r="6759" spans="2:6" x14ac:dyDescent="0.3">
      <c r="B6759" t="str">
        <f t="shared" si="528"/>
        <v/>
      </c>
      <c r="C6759" t="str">
        <f t="shared" si="529"/>
        <v/>
      </c>
      <c r="D6759" t="str">
        <f t="shared" si="531"/>
        <v/>
      </c>
      <c r="E6759" t="str">
        <f t="shared" si="532"/>
        <v/>
      </c>
      <c r="F6759" s="14" t="str">
        <f t="shared" si="530"/>
        <v/>
      </c>
    </row>
    <row r="6760" spans="2:6" x14ac:dyDescent="0.3">
      <c r="B6760" t="str">
        <f t="shared" si="528"/>
        <v/>
      </c>
      <c r="C6760" t="str">
        <f t="shared" si="529"/>
        <v/>
      </c>
      <c r="D6760" t="str">
        <f t="shared" si="531"/>
        <v/>
      </c>
      <c r="E6760" t="str">
        <f t="shared" si="532"/>
        <v/>
      </c>
      <c r="F6760" s="14" t="str">
        <f t="shared" si="530"/>
        <v/>
      </c>
    </row>
    <row r="6761" spans="2:6" x14ac:dyDescent="0.3">
      <c r="B6761" t="str">
        <f t="shared" si="528"/>
        <v/>
      </c>
      <c r="C6761" t="str">
        <f t="shared" si="529"/>
        <v/>
      </c>
      <c r="D6761" t="str">
        <f t="shared" si="531"/>
        <v/>
      </c>
      <c r="E6761" t="str">
        <f t="shared" si="532"/>
        <v/>
      </c>
      <c r="F6761" s="14" t="str">
        <f t="shared" si="530"/>
        <v/>
      </c>
    </row>
    <row r="6762" spans="2:6" x14ac:dyDescent="0.3">
      <c r="B6762" t="str">
        <f t="shared" si="528"/>
        <v/>
      </c>
      <c r="C6762" t="str">
        <f t="shared" si="529"/>
        <v/>
      </c>
      <c r="D6762" t="str">
        <f t="shared" si="531"/>
        <v/>
      </c>
      <c r="E6762" t="str">
        <f t="shared" si="532"/>
        <v/>
      </c>
      <c r="F6762" s="14" t="str">
        <f t="shared" si="530"/>
        <v/>
      </c>
    </row>
    <row r="6763" spans="2:6" x14ac:dyDescent="0.3">
      <c r="B6763" t="str">
        <f t="shared" si="528"/>
        <v/>
      </c>
      <c r="C6763" t="str">
        <f t="shared" si="529"/>
        <v/>
      </c>
      <c r="D6763" t="str">
        <f t="shared" si="531"/>
        <v/>
      </c>
      <c r="E6763" t="str">
        <f t="shared" si="532"/>
        <v/>
      </c>
      <c r="F6763" s="14" t="str">
        <f t="shared" si="530"/>
        <v/>
      </c>
    </row>
    <row r="6764" spans="2:6" x14ac:dyDescent="0.3">
      <c r="B6764" t="str">
        <f t="shared" si="528"/>
        <v/>
      </c>
      <c r="C6764" t="str">
        <f t="shared" si="529"/>
        <v/>
      </c>
      <c r="D6764" t="str">
        <f t="shared" si="531"/>
        <v/>
      </c>
      <c r="E6764" t="str">
        <f t="shared" si="532"/>
        <v/>
      </c>
      <c r="F6764" s="14" t="str">
        <f t="shared" si="530"/>
        <v/>
      </c>
    </row>
    <row r="6765" spans="2:6" x14ac:dyDescent="0.3">
      <c r="B6765" t="str">
        <f t="shared" si="528"/>
        <v/>
      </c>
      <c r="C6765" t="str">
        <f t="shared" si="529"/>
        <v/>
      </c>
      <c r="D6765" t="str">
        <f t="shared" si="531"/>
        <v/>
      </c>
      <c r="E6765" t="str">
        <f t="shared" si="532"/>
        <v/>
      </c>
      <c r="F6765" s="14" t="str">
        <f t="shared" si="530"/>
        <v/>
      </c>
    </row>
    <row r="6766" spans="2:6" x14ac:dyDescent="0.3">
      <c r="B6766" t="str">
        <f t="shared" si="528"/>
        <v/>
      </c>
      <c r="C6766" t="str">
        <f t="shared" si="529"/>
        <v/>
      </c>
      <c r="D6766" t="str">
        <f t="shared" si="531"/>
        <v/>
      </c>
      <c r="E6766" t="str">
        <f t="shared" si="532"/>
        <v/>
      </c>
      <c r="F6766" s="14" t="str">
        <f t="shared" si="530"/>
        <v/>
      </c>
    </row>
    <row r="6767" spans="2:6" x14ac:dyDescent="0.3">
      <c r="B6767" t="str">
        <f t="shared" si="528"/>
        <v/>
      </c>
      <c r="C6767" t="str">
        <f t="shared" si="529"/>
        <v/>
      </c>
      <c r="D6767" t="str">
        <f t="shared" si="531"/>
        <v/>
      </c>
      <c r="E6767" t="str">
        <f t="shared" si="532"/>
        <v/>
      </c>
      <c r="F6767" s="14" t="str">
        <f t="shared" si="530"/>
        <v/>
      </c>
    </row>
    <row r="6768" spans="2:6" x14ac:dyDescent="0.3">
      <c r="B6768" t="str">
        <f t="shared" si="528"/>
        <v/>
      </c>
      <c r="C6768" t="str">
        <f t="shared" si="529"/>
        <v/>
      </c>
      <c r="D6768" t="str">
        <f t="shared" si="531"/>
        <v/>
      </c>
      <c r="E6768" t="str">
        <f t="shared" si="532"/>
        <v/>
      </c>
      <c r="F6768" s="14" t="str">
        <f t="shared" si="530"/>
        <v/>
      </c>
    </row>
    <row r="6769" spans="2:6" x14ac:dyDescent="0.3">
      <c r="B6769" t="str">
        <f t="shared" si="528"/>
        <v/>
      </c>
      <c r="C6769" t="str">
        <f t="shared" si="529"/>
        <v/>
      </c>
      <c r="D6769" t="str">
        <f t="shared" si="531"/>
        <v/>
      </c>
      <c r="E6769" t="str">
        <f t="shared" si="532"/>
        <v/>
      </c>
      <c r="F6769" s="14" t="str">
        <f t="shared" si="530"/>
        <v/>
      </c>
    </row>
    <row r="6770" spans="2:6" x14ac:dyDescent="0.3">
      <c r="B6770" t="str">
        <f t="shared" si="528"/>
        <v/>
      </c>
      <c r="C6770" t="str">
        <f t="shared" si="529"/>
        <v/>
      </c>
      <c r="D6770" t="str">
        <f t="shared" si="531"/>
        <v/>
      </c>
      <c r="E6770" t="str">
        <f t="shared" si="532"/>
        <v/>
      </c>
      <c r="F6770" s="14" t="str">
        <f t="shared" si="530"/>
        <v/>
      </c>
    </row>
    <row r="6771" spans="2:6" x14ac:dyDescent="0.3">
      <c r="B6771" t="str">
        <f t="shared" si="528"/>
        <v/>
      </c>
      <c r="C6771" t="str">
        <f t="shared" si="529"/>
        <v/>
      </c>
      <c r="D6771" t="str">
        <f t="shared" si="531"/>
        <v/>
      </c>
      <c r="E6771" t="str">
        <f t="shared" si="532"/>
        <v/>
      </c>
      <c r="F6771" s="14" t="str">
        <f t="shared" si="530"/>
        <v/>
      </c>
    </row>
    <row r="6772" spans="2:6" x14ac:dyDescent="0.3">
      <c r="B6772" t="str">
        <f t="shared" si="528"/>
        <v/>
      </c>
      <c r="C6772" t="str">
        <f t="shared" si="529"/>
        <v/>
      </c>
      <c r="D6772" t="str">
        <f t="shared" si="531"/>
        <v/>
      </c>
      <c r="E6772" t="str">
        <f t="shared" si="532"/>
        <v/>
      </c>
      <c r="F6772" s="14" t="str">
        <f t="shared" si="530"/>
        <v/>
      </c>
    </row>
    <row r="6773" spans="2:6" x14ac:dyDescent="0.3">
      <c r="B6773" t="str">
        <f t="shared" si="528"/>
        <v/>
      </c>
      <c r="C6773" t="str">
        <f t="shared" si="529"/>
        <v/>
      </c>
      <c r="D6773" t="str">
        <f t="shared" si="531"/>
        <v/>
      </c>
      <c r="E6773" t="str">
        <f t="shared" si="532"/>
        <v/>
      </c>
      <c r="F6773" s="14" t="str">
        <f t="shared" si="530"/>
        <v/>
      </c>
    </row>
    <row r="6774" spans="2:6" x14ac:dyDescent="0.3">
      <c r="B6774" t="str">
        <f t="shared" si="528"/>
        <v/>
      </c>
      <c r="C6774" t="str">
        <f t="shared" si="529"/>
        <v/>
      </c>
      <c r="D6774" t="str">
        <f t="shared" si="531"/>
        <v/>
      </c>
      <c r="E6774" t="str">
        <f t="shared" si="532"/>
        <v/>
      </c>
      <c r="F6774" s="14" t="str">
        <f t="shared" si="530"/>
        <v/>
      </c>
    </row>
    <row r="6775" spans="2:6" x14ac:dyDescent="0.3">
      <c r="B6775" t="str">
        <f t="shared" si="528"/>
        <v/>
      </c>
      <c r="C6775" t="str">
        <f t="shared" si="529"/>
        <v/>
      </c>
      <c r="D6775" t="str">
        <f t="shared" si="531"/>
        <v/>
      </c>
      <c r="E6775" t="str">
        <f t="shared" si="532"/>
        <v/>
      </c>
      <c r="F6775" s="14" t="str">
        <f t="shared" si="530"/>
        <v/>
      </c>
    </row>
    <row r="6776" spans="2:6" x14ac:dyDescent="0.3">
      <c r="B6776" t="str">
        <f t="shared" si="528"/>
        <v/>
      </c>
      <c r="C6776" t="str">
        <f t="shared" si="529"/>
        <v/>
      </c>
      <c r="D6776" t="str">
        <f t="shared" si="531"/>
        <v/>
      </c>
      <c r="E6776" t="str">
        <f t="shared" si="532"/>
        <v/>
      </c>
      <c r="F6776" s="14" t="str">
        <f t="shared" si="530"/>
        <v/>
      </c>
    </row>
    <row r="6777" spans="2:6" x14ac:dyDescent="0.3">
      <c r="B6777" t="str">
        <f t="shared" si="528"/>
        <v/>
      </c>
      <c r="C6777" t="str">
        <f t="shared" si="529"/>
        <v/>
      </c>
      <c r="D6777" t="str">
        <f t="shared" si="531"/>
        <v/>
      </c>
      <c r="E6777" t="str">
        <f t="shared" si="532"/>
        <v/>
      </c>
      <c r="F6777" s="14" t="str">
        <f t="shared" si="530"/>
        <v/>
      </c>
    </row>
    <row r="6778" spans="2:6" x14ac:dyDescent="0.3">
      <c r="B6778" t="str">
        <f t="shared" si="528"/>
        <v/>
      </c>
      <c r="C6778" t="str">
        <f t="shared" si="529"/>
        <v/>
      </c>
      <c r="D6778" t="str">
        <f t="shared" si="531"/>
        <v/>
      </c>
      <c r="E6778" t="str">
        <f t="shared" si="532"/>
        <v/>
      </c>
      <c r="F6778" s="14" t="str">
        <f t="shared" si="530"/>
        <v/>
      </c>
    </row>
    <row r="6779" spans="2:6" x14ac:dyDescent="0.3">
      <c r="B6779" t="str">
        <f t="shared" si="528"/>
        <v/>
      </c>
      <c r="C6779" t="str">
        <f t="shared" si="529"/>
        <v/>
      </c>
      <c r="D6779" t="str">
        <f t="shared" si="531"/>
        <v/>
      </c>
      <c r="E6779" t="str">
        <f t="shared" si="532"/>
        <v/>
      </c>
      <c r="F6779" s="14" t="str">
        <f t="shared" si="530"/>
        <v/>
      </c>
    </row>
    <row r="6780" spans="2:6" x14ac:dyDescent="0.3">
      <c r="B6780" t="str">
        <f t="shared" si="528"/>
        <v/>
      </c>
      <c r="C6780" t="str">
        <f t="shared" si="529"/>
        <v/>
      </c>
      <c r="D6780" t="str">
        <f t="shared" si="531"/>
        <v/>
      </c>
      <c r="E6780" t="str">
        <f t="shared" si="532"/>
        <v/>
      </c>
      <c r="F6780" s="14" t="str">
        <f t="shared" si="530"/>
        <v/>
      </c>
    </row>
    <row r="6781" spans="2:6" x14ac:dyDescent="0.3">
      <c r="B6781" t="str">
        <f t="shared" si="528"/>
        <v/>
      </c>
      <c r="C6781" t="str">
        <f t="shared" si="529"/>
        <v/>
      </c>
      <c r="D6781" t="str">
        <f t="shared" si="531"/>
        <v/>
      </c>
      <c r="E6781" t="str">
        <f t="shared" si="532"/>
        <v/>
      </c>
      <c r="F6781" s="14" t="str">
        <f t="shared" si="530"/>
        <v/>
      </c>
    </row>
    <row r="6782" spans="2:6" x14ac:dyDescent="0.3">
      <c r="B6782" t="str">
        <f t="shared" si="528"/>
        <v/>
      </c>
      <c r="C6782" t="str">
        <f t="shared" si="529"/>
        <v/>
      </c>
      <c r="D6782" t="str">
        <f t="shared" si="531"/>
        <v/>
      </c>
      <c r="E6782" t="str">
        <f t="shared" si="532"/>
        <v/>
      </c>
      <c r="F6782" s="14" t="str">
        <f t="shared" si="530"/>
        <v/>
      </c>
    </row>
    <row r="6783" spans="2:6" x14ac:dyDescent="0.3">
      <c r="B6783" t="str">
        <f t="shared" si="528"/>
        <v/>
      </c>
      <c r="C6783" t="str">
        <f t="shared" si="529"/>
        <v/>
      </c>
      <c r="D6783" t="str">
        <f t="shared" si="531"/>
        <v/>
      </c>
      <c r="E6783" t="str">
        <f t="shared" si="532"/>
        <v/>
      </c>
      <c r="F6783" s="14" t="str">
        <f t="shared" si="530"/>
        <v/>
      </c>
    </row>
    <row r="6784" spans="2:6" x14ac:dyDescent="0.3">
      <c r="B6784" t="str">
        <f t="shared" si="528"/>
        <v/>
      </c>
      <c r="C6784" t="str">
        <f t="shared" si="529"/>
        <v/>
      </c>
      <c r="D6784" t="str">
        <f t="shared" si="531"/>
        <v/>
      </c>
      <c r="E6784" t="str">
        <f t="shared" si="532"/>
        <v/>
      </c>
      <c r="F6784" s="14" t="str">
        <f t="shared" si="530"/>
        <v/>
      </c>
    </row>
    <row r="6785" spans="2:6" x14ac:dyDescent="0.3">
      <c r="B6785" t="str">
        <f t="shared" si="528"/>
        <v/>
      </c>
      <c r="C6785" t="str">
        <f t="shared" si="529"/>
        <v/>
      </c>
      <c r="D6785" t="str">
        <f t="shared" si="531"/>
        <v/>
      </c>
      <c r="E6785" t="str">
        <f t="shared" si="532"/>
        <v/>
      </c>
      <c r="F6785" s="14" t="str">
        <f t="shared" si="530"/>
        <v/>
      </c>
    </row>
    <row r="6786" spans="2:6" x14ac:dyDescent="0.3">
      <c r="B6786" t="str">
        <f t="shared" si="528"/>
        <v/>
      </c>
      <c r="C6786" t="str">
        <f t="shared" si="529"/>
        <v/>
      </c>
      <c r="D6786" t="str">
        <f t="shared" si="531"/>
        <v/>
      </c>
      <c r="E6786" t="str">
        <f t="shared" si="532"/>
        <v/>
      </c>
      <c r="F6786" s="14" t="str">
        <f t="shared" si="530"/>
        <v/>
      </c>
    </row>
    <row r="6787" spans="2:6" x14ac:dyDescent="0.3">
      <c r="B6787" t="str">
        <f t="shared" ref="B6787:B6850" si="533">CLEAN(TRIM(A6787))</f>
        <v/>
      </c>
      <c r="C6787" t="str">
        <f t="shared" ref="C6787:C6850" si="534">LEFT(B6787,2)</f>
        <v/>
      </c>
      <c r="D6787" t="str">
        <f t="shared" si="531"/>
        <v/>
      </c>
      <c r="E6787" t="str">
        <f t="shared" si="532"/>
        <v/>
      </c>
      <c r="F6787" s="14" t="str">
        <f t="shared" ref="F6787:F6850" si="535">IF(A6787 &lt;&gt; "",DATE(E6787,D6787,C6787),"")</f>
        <v/>
      </c>
    </row>
    <row r="6788" spans="2:6" x14ac:dyDescent="0.3">
      <c r="B6788" t="str">
        <f t="shared" si="533"/>
        <v/>
      </c>
      <c r="C6788" t="str">
        <f t="shared" si="534"/>
        <v/>
      </c>
      <c r="D6788" t="str">
        <f t="shared" ref="D6788:D6851" si="536">MID(B6788,4,2)</f>
        <v/>
      </c>
      <c r="E6788" t="str">
        <f t="shared" ref="E6788:E6851" si="537">RIGHT(B6788,4)</f>
        <v/>
      </c>
      <c r="F6788" s="14" t="str">
        <f t="shared" si="535"/>
        <v/>
      </c>
    </row>
    <row r="6789" spans="2:6" x14ac:dyDescent="0.3">
      <c r="B6789" t="str">
        <f t="shared" si="533"/>
        <v/>
      </c>
      <c r="C6789" t="str">
        <f t="shared" si="534"/>
        <v/>
      </c>
      <c r="D6789" t="str">
        <f t="shared" si="536"/>
        <v/>
      </c>
      <c r="E6789" t="str">
        <f t="shared" si="537"/>
        <v/>
      </c>
      <c r="F6789" s="14" t="str">
        <f t="shared" si="535"/>
        <v/>
      </c>
    </row>
    <row r="6790" spans="2:6" x14ac:dyDescent="0.3">
      <c r="B6790" t="str">
        <f t="shared" si="533"/>
        <v/>
      </c>
      <c r="C6790" t="str">
        <f t="shared" si="534"/>
        <v/>
      </c>
      <c r="D6790" t="str">
        <f t="shared" si="536"/>
        <v/>
      </c>
      <c r="E6790" t="str">
        <f t="shared" si="537"/>
        <v/>
      </c>
      <c r="F6790" s="14" t="str">
        <f t="shared" si="535"/>
        <v/>
      </c>
    </row>
    <row r="6791" spans="2:6" x14ac:dyDescent="0.3">
      <c r="B6791" t="str">
        <f t="shared" si="533"/>
        <v/>
      </c>
      <c r="C6791" t="str">
        <f t="shared" si="534"/>
        <v/>
      </c>
      <c r="D6791" t="str">
        <f t="shared" si="536"/>
        <v/>
      </c>
      <c r="E6791" t="str">
        <f t="shared" si="537"/>
        <v/>
      </c>
      <c r="F6791" s="14" t="str">
        <f t="shared" si="535"/>
        <v/>
      </c>
    </row>
    <row r="6792" spans="2:6" x14ac:dyDescent="0.3">
      <c r="B6792" t="str">
        <f t="shared" si="533"/>
        <v/>
      </c>
      <c r="C6792" t="str">
        <f t="shared" si="534"/>
        <v/>
      </c>
      <c r="D6792" t="str">
        <f t="shared" si="536"/>
        <v/>
      </c>
      <c r="E6792" t="str">
        <f t="shared" si="537"/>
        <v/>
      </c>
      <c r="F6792" s="14" t="str">
        <f t="shared" si="535"/>
        <v/>
      </c>
    </row>
    <row r="6793" spans="2:6" x14ac:dyDescent="0.3">
      <c r="B6793" t="str">
        <f t="shared" si="533"/>
        <v/>
      </c>
      <c r="C6793" t="str">
        <f t="shared" si="534"/>
        <v/>
      </c>
      <c r="D6793" t="str">
        <f t="shared" si="536"/>
        <v/>
      </c>
      <c r="E6793" t="str">
        <f t="shared" si="537"/>
        <v/>
      </c>
      <c r="F6793" s="14" t="str">
        <f t="shared" si="535"/>
        <v/>
      </c>
    </row>
    <row r="6794" spans="2:6" x14ac:dyDescent="0.3">
      <c r="B6794" t="str">
        <f t="shared" si="533"/>
        <v/>
      </c>
      <c r="C6794" t="str">
        <f t="shared" si="534"/>
        <v/>
      </c>
      <c r="D6794" t="str">
        <f t="shared" si="536"/>
        <v/>
      </c>
      <c r="E6794" t="str">
        <f t="shared" si="537"/>
        <v/>
      </c>
      <c r="F6794" s="14" t="str">
        <f t="shared" si="535"/>
        <v/>
      </c>
    </row>
    <row r="6795" spans="2:6" x14ac:dyDescent="0.3">
      <c r="B6795" t="str">
        <f t="shared" si="533"/>
        <v/>
      </c>
      <c r="C6795" t="str">
        <f t="shared" si="534"/>
        <v/>
      </c>
      <c r="D6795" t="str">
        <f t="shared" si="536"/>
        <v/>
      </c>
      <c r="E6795" t="str">
        <f t="shared" si="537"/>
        <v/>
      </c>
      <c r="F6795" s="14" t="str">
        <f t="shared" si="535"/>
        <v/>
      </c>
    </row>
    <row r="6796" spans="2:6" x14ac:dyDescent="0.3">
      <c r="B6796" t="str">
        <f t="shared" si="533"/>
        <v/>
      </c>
      <c r="C6796" t="str">
        <f t="shared" si="534"/>
        <v/>
      </c>
      <c r="D6796" t="str">
        <f t="shared" si="536"/>
        <v/>
      </c>
      <c r="E6796" t="str">
        <f t="shared" si="537"/>
        <v/>
      </c>
      <c r="F6796" s="14" t="str">
        <f t="shared" si="535"/>
        <v/>
      </c>
    </row>
    <row r="6797" spans="2:6" x14ac:dyDescent="0.3">
      <c r="B6797" t="str">
        <f t="shared" si="533"/>
        <v/>
      </c>
      <c r="C6797" t="str">
        <f t="shared" si="534"/>
        <v/>
      </c>
      <c r="D6797" t="str">
        <f t="shared" si="536"/>
        <v/>
      </c>
      <c r="E6797" t="str">
        <f t="shared" si="537"/>
        <v/>
      </c>
      <c r="F6797" s="14" t="str">
        <f t="shared" si="535"/>
        <v/>
      </c>
    </row>
    <row r="6798" spans="2:6" x14ac:dyDescent="0.3">
      <c r="B6798" t="str">
        <f t="shared" si="533"/>
        <v/>
      </c>
      <c r="C6798" t="str">
        <f t="shared" si="534"/>
        <v/>
      </c>
      <c r="D6798" t="str">
        <f t="shared" si="536"/>
        <v/>
      </c>
      <c r="E6798" t="str">
        <f t="shared" si="537"/>
        <v/>
      </c>
      <c r="F6798" s="14" t="str">
        <f t="shared" si="535"/>
        <v/>
      </c>
    </row>
    <row r="6799" spans="2:6" x14ac:dyDescent="0.3">
      <c r="B6799" t="str">
        <f t="shared" si="533"/>
        <v/>
      </c>
      <c r="C6799" t="str">
        <f t="shared" si="534"/>
        <v/>
      </c>
      <c r="D6799" t="str">
        <f t="shared" si="536"/>
        <v/>
      </c>
      <c r="E6799" t="str">
        <f t="shared" si="537"/>
        <v/>
      </c>
      <c r="F6799" s="14" t="str">
        <f t="shared" si="535"/>
        <v/>
      </c>
    </row>
    <row r="6800" spans="2:6" x14ac:dyDescent="0.3">
      <c r="B6800" t="str">
        <f t="shared" si="533"/>
        <v/>
      </c>
      <c r="C6800" t="str">
        <f t="shared" si="534"/>
        <v/>
      </c>
      <c r="D6800" t="str">
        <f t="shared" si="536"/>
        <v/>
      </c>
      <c r="E6800" t="str">
        <f t="shared" si="537"/>
        <v/>
      </c>
      <c r="F6800" s="14" t="str">
        <f t="shared" si="535"/>
        <v/>
      </c>
    </row>
    <row r="6801" spans="2:6" x14ac:dyDescent="0.3">
      <c r="B6801" t="str">
        <f t="shared" si="533"/>
        <v/>
      </c>
      <c r="C6801" t="str">
        <f t="shared" si="534"/>
        <v/>
      </c>
      <c r="D6801" t="str">
        <f t="shared" si="536"/>
        <v/>
      </c>
      <c r="E6801" t="str">
        <f t="shared" si="537"/>
        <v/>
      </c>
      <c r="F6801" s="14" t="str">
        <f t="shared" si="535"/>
        <v/>
      </c>
    </row>
    <row r="6802" spans="2:6" x14ac:dyDescent="0.3">
      <c r="B6802" t="str">
        <f t="shared" si="533"/>
        <v/>
      </c>
      <c r="C6802" t="str">
        <f t="shared" si="534"/>
        <v/>
      </c>
      <c r="D6802" t="str">
        <f t="shared" si="536"/>
        <v/>
      </c>
      <c r="E6802" t="str">
        <f t="shared" si="537"/>
        <v/>
      </c>
      <c r="F6802" s="14" t="str">
        <f t="shared" si="535"/>
        <v/>
      </c>
    </row>
    <row r="6803" spans="2:6" x14ac:dyDescent="0.3">
      <c r="B6803" t="str">
        <f t="shared" si="533"/>
        <v/>
      </c>
      <c r="C6803" t="str">
        <f t="shared" si="534"/>
        <v/>
      </c>
      <c r="D6803" t="str">
        <f t="shared" si="536"/>
        <v/>
      </c>
      <c r="E6803" t="str">
        <f t="shared" si="537"/>
        <v/>
      </c>
      <c r="F6803" s="14" t="str">
        <f t="shared" si="535"/>
        <v/>
      </c>
    </row>
    <row r="6804" spans="2:6" x14ac:dyDescent="0.3">
      <c r="B6804" t="str">
        <f t="shared" si="533"/>
        <v/>
      </c>
      <c r="C6804" t="str">
        <f t="shared" si="534"/>
        <v/>
      </c>
      <c r="D6804" t="str">
        <f t="shared" si="536"/>
        <v/>
      </c>
      <c r="E6804" t="str">
        <f t="shared" si="537"/>
        <v/>
      </c>
      <c r="F6804" s="14" t="str">
        <f t="shared" si="535"/>
        <v/>
      </c>
    </row>
    <row r="6805" spans="2:6" x14ac:dyDescent="0.3">
      <c r="B6805" t="str">
        <f t="shared" si="533"/>
        <v/>
      </c>
      <c r="C6805" t="str">
        <f t="shared" si="534"/>
        <v/>
      </c>
      <c r="D6805" t="str">
        <f t="shared" si="536"/>
        <v/>
      </c>
      <c r="E6805" t="str">
        <f t="shared" si="537"/>
        <v/>
      </c>
      <c r="F6805" s="14" t="str">
        <f t="shared" si="535"/>
        <v/>
      </c>
    </row>
    <row r="6806" spans="2:6" x14ac:dyDescent="0.3">
      <c r="B6806" t="str">
        <f t="shared" si="533"/>
        <v/>
      </c>
      <c r="C6806" t="str">
        <f t="shared" si="534"/>
        <v/>
      </c>
      <c r="D6806" t="str">
        <f t="shared" si="536"/>
        <v/>
      </c>
      <c r="E6806" t="str">
        <f t="shared" si="537"/>
        <v/>
      </c>
      <c r="F6806" s="14" t="str">
        <f t="shared" si="535"/>
        <v/>
      </c>
    </row>
    <row r="6807" spans="2:6" x14ac:dyDescent="0.3">
      <c r="B6807" t="str">
        <f t="shared" si="533"/>
        <v/>
      </c>
      <c r="C6807" t="str">
        <f t="shared" si="534"/>
        <v/>
      </c>
      <c r="D6807" t="str">
        <f t="shared" si="536"/>
        <v/>
      </c>
      <c r="E6807" t="str">
        <f t="shared" si="537"/>
        <v/>
      </c>
      <c r="F6807" s="14" t="str">
        <f t="shared" si="535"/>
        <v/>
      </c>
    </row>
    <row r="6808" spans="2:6" x14ac:dyDescent="0.3">
      <c r="B6808" t="str">
        <f t="shared" si="533"/>
        <v/>
      </c>
      <c r="C6808" t="str">
        <f t="shared" si="534"/>
        <v/>
      </c>
      <c r="D6808" t="str">
        <f t="shared" si="536"/>
        <v/>
      </c>
      <c r="E6808" t="str">
        <f t="shared" si="537"/>
        <v/>
      </c>
      <c r="F6808" s="14" t="str">
        <f t="shared" si="535"/>
        <v/>
      </c>
    </row>
    <row r="6809" spans="2:6" x14ac:dyDescent="0.3">
      <c r="B6809" t="str">
        <f t="shared" si="533"/>
        <v/>
      </c>
      <c r="C6809" t="str">
        <f t="shared" si="534"/>
        <v/>
      </c>
      <c r="D6809" t="str">
        <f t="shared" si="536"/>
        <v/>
      </c>
      <c r="E6809" t="str">
        <f t="shared" si="537"/>
        <v/>
      </c>
      <c r="F6809" s="14" t="str">
        <f t="shared" si="535"/>
        <v/>
      </c>
    </row>
    <row r="6810" spans="2:6" x14ac:dyDescent="0.3">
      <c r="B6810" t="str">
        <f t="shared" si="533"/>
        <v/>
      </c>
      <c r="C6810" t="str">
        <f t="shared" si="534"/>
        <v/>
      </c>
      <c r="D6810" t="str">
        <f t="shared" si="536"/>
        <v/>
      </c>
      <c r="E6810" t="str">
        <f t="shared" si="537"/>
        <v/>
      </c>
      <c r="F6810" s="14" t="str">
        <f t="shared" si="535"/>
        <v/>
      </c>
    </row>
    <row r="6811" spans="2:6" x14ac:dyDescent="0.3">
      <c r="B6811" t="str">
        <f t="shared" si="533"/>
        <v/>
      </c>
      <c r="C6811" t="str">
        <f t="shared" si="534"/>
        <v/>
      </c>
      <c r="D6811" t="str">
        <f t="shared" si="536"/>
        <v/>
      </c>
      <c r="E6811" t="str">
        <f t="shared" si="537"/>
        <v/>
      </c>
      <c r="F6811" s="14" t="str">
        <f t="shared" si="535"/>
        <v/>
      </c>
    </row>
    <row r="6812" spans="2:6" x14ac:dyDescent="0.3">
      <c r="B6812" t="str">
        <f t="shared" si="533"/>
        <v/>
      </c>
      <c r="C6812" t="str">
        <f t="shared" si="534"/>
        <v/>
      </c>
      <c r="D6812" t="str">
        <f t="shared" si="536"/>
        <v/>
      </c>
      <c r="E6812" t="str">
        <f t="shared" si="537"/>
        <v/>
      </c>
      <c r="F6812" s="14" t="str">
        <f t="shared" si="535"/>
        <v/>
      </c>
    </row>
    <row r="6813" spans="2:6" x14ac:dyDescent="0.3">
      <c r="B6813" t="str">
        <f t="shared" si="533"/>
        <v/>
      </c>
      <c r="C6813" t="str">
        <f t="shared" si="534"/>
        <v/>
      </c>
      <c r="D6813" t="str">
        <f t="shared" si="536"/>
        <v/>
      </c>
      <c r="E6813" t="str">
        <f t="shared" si="537"/>
        <v/>
      </c>
      <c r="F6813" s="14" t="str">
        <f t="shared" si="535"/>
        <v/>
      </c>
    </row>
    <row r="6814" spans="2:6" x14ac:dyDescent="0.3">
      <c r="B6814" t="str">
        <f t="shared" si="533"/>
        <v/>
      </c>
      <c r="C6814" t="str">
        <f t="shared" si="534"/>
        <v/>
      </c>
      <c r="D6814" t="str">
        <f t="shared" si="536"/>
        <v/>
      </c>
      <c r="E6814" t="str">
        <f t="shared" si="537"/>
        <v/>
      </c>
      <c r="F6814" s="14" t="str">
        <f t="shared" si="535"/>
        <v/>
      </c>
    </row>
    <row r="6815" spans="2:6" x14ac:dyDescent="0.3">
      <c r="B6815" t="str">
        <f t="shared" si="533"/>
        <v/>
      </c>
      <c r="C6815" t="str">
        <f t="shared" si="534"/>
        <v/>
      </c>
      <c r="D6815" t="str">
        <f t="shared" si="536"/>
        <v/>
      </c>
      <c r="E6815" t="str">
        <f t="shared" si="537"/>
        <v/>
      </c>
      <c r="F6815" s="14" t="str">
        <f t="shared" si="535"/>
        <v/>
      </c>
    </row>
    <row r="6816" spans="2:6" x14ac:dyDescent="0.3">
      <c r="B6816" t="str">
        <f t="shared" si="533"/>
        <v/>
      </c>
      <c r="C6816" t="str">
        <f t="shared" si="534"/>
        <v/>
      </c>
      <c r="D6816" t="str">
        <f t="shared" si="536"/>
        <v/>
      </c>
      <c r="E6816" t="str">
        <f t="shared" si="537"/>
        <v/>
      </c>
      <c r="F6816" s="14" t="str">
        <f t="shared" si="535"/>
        <v/>
      </c>
    </row>
    <row r="6817" spans="2:6" x14ac:dyDescent="0.3">
      <c r="B6817" t="str">
        <f t="shared" si="533"/>
        <v/>
      </c>
      <c r="C6817" t="str">
        <f t="shared" si="534"/>
        <v/>
      </c>
      <c r="D6817" t="str">
        <f t="shared" si="536"/>
        <v/>
      </c>
      <c r="E6817" t="str">
        <f t="shared" si="537"/>
        <v/>
      </c>
      <c r="F6817" s="14" t="str">
        <f t="shared" si="535"/>
        <v/>
      </c>
    </row>
    <row r="6818" spans="2:6" x14ac:dyDescent="0.3">
      <c r="B6818" t="str">
        <f t="shared" si="533"/>
        <v/>
      </c>
      <c r="C6818" t="str">
        <f t="shared" si="534"/>
        <v/>
      </c>
      <c r="D6818" t="str">
        <f t="shared" si="536"/>
        <v/>
      </c>
      <c r="E6818" t="str">
        <f t="shared" si="537"/>
        <v/>
      </c>
      <c r="F6818" s="14" t="str">
        <f t="shared" si="535"/>
        <v/>
      </c>
    </row>
    <row r="6819" spans="2:6" x14ac:dyDescent="0.3">
      <c r="B6819" t="str">
        <f t="shared" si="533"/>
        <v/>
      </c>
      <c r="C6819" t="str">
        <f t="shared" si="534"/>
        <v/>
      </c>
      <c r="D6819" t="str">
        <f t="shared" si="536"/>
        <v/>
      </c>
      <c r="E6819" t="str">
        <f t="shared" si="537"/>
        <v/>
      </c>
      <c r="F6819" s="14" t="str">
        <f t="shared" si="535"/>
        <v/>
      </c>
    </row>
    <row r="6820" spans="2:6" x14ac:dyDescent="0.3">
      <c r="B6820" t="str">
        <f t="shared" si="533"/>
        <v/>
      </c>
      <c r="C6820" t="str">
        <f t="shared" si="534"/>
        <v/>
      </c>
      <c r="D6820" t="str">
        <f t="shared" si="536"/>
        <v/>
      </c>
      <c r="E6820" t="str">
        <f t="shared" si="537"/>
        <v/>
      </c>
      <c r="F6820" s="14" t="str">
        <f t="shared" si="535"/>
        <v/>
      </c>
    </row>
    <row r="6821" spans="2:6" x14ac:dyDescent="0.3">
      <c r="B6821" t="str">
        <f t="shared" si="533"/>
        <v/>
      </c>
      <c r="C6821" t="str">
        <f t="shared" si="534"/>
        <v/>
      </c>
      <c r="D6821" t="str">
        <f t="shared" si="536"/>
        <v/>
      </c>
      <c r="E6821" t="str">
        <f t="shared" si="537"/>
        <v/>
      </c>
      <c r="F6821" s="14" t="str">
        <f t="shared" si="535"/>
        <v/>
      </c>
    </row>
    <row r="6822" spans="2:6" x14ac:dyDescent="0.3">
      <c r="B6822" t="str">
        <f t="shared" si="533"/>
        <v/>
      </c>
      <c r="C6822" t="str">
        <f t="shared" si="534"/>
        <v/>
      </c>
      <c r="D6822" t="str">
        <f t="shared" si="536"/>
        <v/>
      </c>
      <c r="E6822" t="str">
        <f t="shared" si="537"/>
        <v/>
      </c>
      <c r="F6822" s="14" t="str">
        <f t="shared" si="535"/>
        <v/>
      </c>
    </row>
    <row r="6823" spans="2:6" x14ac:dyDescent="0.3">
      <c r="B6823" t="str">
        <f t="shared" si="533"/>
        <v/>
      </c>
      <c r="C6823" t="str">
        <f t="shared" si="534"/>
        <v/>
      </c>
      <c r="D6823" t="str">
        <f t="shared" si="536"/>
        <v/>
      </c>
      <c r="E6823" t="str">
        <f t="shared" si="537"/>
        <v/>
      </c>
      <c r="F6823" s="14" t="str">
        <f t="shared" si="535"/>
        <v/>
      </c>
    </row>
    <row r="6824" spans="2:6" x14ac:dyDescent="0.3">
      <c r="B6824" t="str">
        <f t="shared" si="533"/>
        <v/>
      </c>
      <c r="C6824" t="str">
        <f t="shared" si="534"/>
        <v/>
      </c>
      <c r="D6824" t="str">
        <f t="shared" si="536"/>
        <v/>
      </c>
      <c r="E6824" t="str">
        <f t="shared" si="537"/>
        <v/>
      </c>
      <c r="F6824" s="14" t="str">
        <f t="shared" si="535"/>
        <v/>
      </c>
    </row>
    <row r="6825" spans="2:6" x14ac:dyDescent="0.3">
      <c r="B6825" t="str">
        <f t="shared" si="533"/>
        <v/>
      </c>
      <c r="C6825" t="str">
        <f t="shared" si="534"/>
        <v/>
      </c>
      <c r="D6825" t="str">
        <f t="shared" si="536"/>
        <v/>
      </c>
      <c r="E6825" t="str">
        <f t="shared" si="537"/>
        <v/>
      </c>
      <c r="F6825" s="14" t="str">
        <f t="shared" si="535"/>
        <v/>
      </c>
    </row>
    <row r="6826" spans="2:6" x14ac:dyDescent="0.3">
      <c r="B6826" t="str">
        <f t="shared" si="533"/>
        <v/>
      </c>
      <c r="C6826" t="str">
        <f t="shared" si="534"/>
        <v/>
      </c>
      <c r="D6826" t="str">
        <f t="shared" si="536"/>
        <v/>
      </c>
      <c r="E6826" t="str">
        <f t="shared" si="537"/>
        <v/>
      </c>
      <c r="F6826" s="14" t="str">
        <f t="shared" si="535"/>
        <v/>
      </c>
    </row>
    <row r="6827" spans="2:6" x14ac:dyDescent="0.3">
      <c r="B6827" t="str">
        <f t="shared" si="533"/>
        <v/>
      </c>
      <c r="C6827" t="str">
        <f t="shared" si="534"/>
        <v/>
      </c>
      <c r="D6827" t="str">
        <f t="shared" si="536"/>
        <v/>
      </c>
      <c r="E6827" t="str">
        <f t="shared" si="537"/>
        <v/>
      </c>
      <c r="F6827" s="14" t="str">
        <f t="shared" si="535"/>
        <v/>
      </c>
    </row>
    <row r="6828" spans="2:6" x14ac:dyDescent="0.3">
      <c r="B6828" t="str">
        <f t="shared" si="533"/>
        <v/>
      </c>
      <c r="C6828" t="str">
        <f t="shared" si="534"/>
        <v/>
      </c>
      <c r="D6828" t="str">
        <f t="shared" si="536"/>
        <v/>
      </c>
      <c r="E6828" t="str">
        <f t="shared" si="537"/>
        <v/>
      </c>
      <c r="F6828" s="14" t="str">
        <f t="shared" si="535"/>
        <v/>
      </c>
    </row>
    <row r="6829" spans="2:6" x14ac:dyDescent="0.3">
      <c r="B6829" t="str">
        <f t="shared" si="533"/>
        <v/>
      </c>
      <c r="C6829" t="str">
        <f t="shared" si="534"/>
        <v/>
      </c>
      <c r="D6829" t="str">
        <f t="shared" si="536"/>
        <v/>
      </c>
      <c r="E6829" t="str">
        <f t="shared" si="537"/>
        <v/>
      </c>
      <c r="F6829" s="14" t="str">
        <f t="shared" si="535"/>
        <v/>
      </c>
    </row>
    <row r="6830" spans="2:6" x14ac:dyDescent="0.3">
      <c r="B6830" t="str">
        <f t="shared" si="533"/>
        <v/>
      </c>
      <c r="C6830" t="str">
        <f t="shared" si="534"/>
        <v/>
      </c>
      <c r="D6830" t="str">
        <f t="shared" si="536"/>
        <v/>
      </c>
      <c r="E6830" t="str">
        <f t="shared" si="537"/>
        <v/>
      </c>
      <c r="F6830" s="14" t="str">
        <f t="shared" si="535"/>
        <v/>
      </c>
    </row>
    <row r="6831" spans="2:6" x14ac:dyDescent="0.3">
      <c r="B6831" t="str">
        <f t="shared" si="533"/>
        <v/>
      </c>
      <c r="C6831" t="str">
        <f t="shared" si="534"/>
        <v/>
      </c>
      <c r="D6831" t="str">
        <f t="shared" si="536"/>
        <v/>
      </c>
      <c r="E6831" t="str">
        <f t="shared" si="537"/>
        <v/>
      </c>
      <c r="F6831" s="14" t="str">
        <f t="shared" si="535"/>
        <v/>
      </c>
    </row>
    <row r="6832" spans="2:6" x14ac:dyDescent="0.3">
      <c r="B6832" t="str">
        <f t="shared" si="533"/>
        <v/>
      </c>
      <c r="C6832" t="str">
        <f t="shared" si="534"/>
        <v/>
      </c>
      <c r="D6832" t="str">
        <f t="shared" si="536"/>
        <v/>
      </c>
      <c r="E6832" t="str">
        <f t="shared" si="537"/>
        <v/>
      </c>
      <c r="F6832" s="14" t="str">
        <f t="shared" si="535"/>
        <v/>
      </c>
    </row>
    <row r="6833" spans="2:6" x14ac:dyDescent="0.3">
      <c r="B6833" t="str">
        <f t="shared" si="533"/>
        <v/>
      </c>
      <c r="C6833" t="str">
        <f t="shared" si="534"/>
        <v/>
      </c>
      <c r="D6833" t="str">
        <f t="shared" si="536"/>
        <v/>
      </c>
      <c r="E6833" t="str">
        <f t="shared" si="537"/>
        <v/>
      </c>
      <c r="F6833" s="14" t="str">
        <f t="shared" si="535"/>
        <v/>
      </c>
    </row>
    <row r="6834" spans="2:6" x14ac:dyDescent="0.3">
      <c r="B6834" t="str">
        <f t="shared" si="533"/>
        <v/>
      </c>
      <c r="C6834" t="str">
        <f t="shared" si="534"/>
        <v/>
      </c>
      <c r="D6834" t="str">
        <f t="shared" si="536"/>
        <v/>
      </c>
      <c r="E6834" t="str">
        <f t="shared" si="537"/>
        <v/>
      </c>
      <c r="F6834" s="14" t="str">
        <f t="shared" si="535"/>
        <v/>
      </c>
    </row>
    <row r="6835" spans="2:6" x14ac:dyDescent="0.3">
      <c r="B6835" t="str">
        <f t="shared" si="533"/>
        <v/>
      </c>
      <c r="C6835" t="str">
        <f t="shared" si="534"/>
        <v/>
      </c>
      <c r="D6835" t="str">
        <f t="shared" si="536"/>
        <v/>
      </c>
      <c r="E6835" t="str">
        <f t="shared" si="537"/>
        <v/>
      </c>
      <c r="F6835" s="14" t="str">
        <f t="shared" si="535"/>
        <v/>
      </c>
    </row>
    <row r="6836" spans="2:6" x14ac:dyDescent="0.3">
      <c r="B6836" t="str">
        <f t="shared" si="533"/>
        <v/>
      </c>
      <c r="C6836" t="str">
        <f t="shared" si="534"/>
        <v/>
      </c>
      <c r="D6836" t="str">
        <f t="shared" si="536"/>
        <v/>
      </c>
      <c r="E6836" t="str">
        <f t="shared" si="537"/>
        <v/>
      </c>
      <c r="F6836" s="14" t="str">
        <f t="shared" si="535"/>
        <v/>
      </c>
    </row>
    <row r="6837" spans="2:6" x14ac:dyDescent="0.3">
      <c r="B6837" t="str">
        <f t="shared" si="533"/>
        <v/>
      </c>
      <c r="C6837" t="str">
        <f t="shared" si="534"/>
        <v/>
      </c>
      <c r="D6837" t="str">
        <f t="shared" si="536"/>
        <v/>
      </c>
      <c r="E6837" t="str">
        <f t="shared" si="537"/>
        <v/>
      </c>
      <c r="F6837" s="14" t="str">
        <f t="shared" si="535"/>
        <v/>
      </c>
    </row>
    <row r="6838" spans="2:6" x14ac:dyDescent="0.3">
      <c r="B6838" t="str">
        <f t="shared" si="533"/>
        <v/>
      </c>
      <c r="C6838" t="str">
        <f t="shared" si="534"/>
        <v/>
      </c>
      <c r="D6838" t="str">
        <f t="shared" si="536"/>
        <v/>
      </c>
      <c r="E6838" t="str">
        <f t="shared" si="537"/>
        <v/>
      </c>
      <c r="F6838" s="14" t="str">
        <f t="shared" si="535"/>
        <v/>
      </c>
    </row>
    <row r="6839" spans="2:6" x14ac:dyDescent="0.3">
      <c r="B6839" t="str">
        <f t="shared" si="533"/>
        <v/>
      </c>
      <c r="C6839" t="str">
        <f t="shared" si="534"/>
        <v/>
      </c>
      <c r="D6839" t="str">
        <f t="shared" si="536"/>
        <v/>
      </c>
      <c r="E6839" t="str">
        <f t="shared" si="537"/>
        <v/>
      </c>
      <c r="F6839" s="14" t="str">
        <f t="shared" si="535"/>
        <v/>
      </c>
    </row>
    <row r="6840" spans="2:6" x14ac:dyDescent="0.3">
      <c r="B6840" t="str">
        <f t="shared" si="533"/>
        <v/>
      </c>
      <c r="C6840" t="str">
        <f t="shared" si="534"/>
        <v/>
      </c>
      <c r="D6840" t="str">
        <f t="shared" si="536"/>
        <v/>
      </c>
      <c r="E6840" t="str">
        <f t="shared" si="537"/>
        <v/>
      </c>
      <c r="F6840" s="14" t="str">
        <f t="shared" si="535"/>
        <v/>
      </c>
    </row>
    <row r="6841" spans="2:6" x14ac:dyDescent="0.3">
      <c r="B6841" t="str">
        <f t="shared" si="533"/>
        <v/>
      </c>
      <c r="C6841" t="str">
        <f t="shared" si="534"/>
        <v/>
      </c>
      <c r="D6841" t="str">
        <f t="shared" si="536"/>
        <v/>
      </c>
      <c r="E6841" t="str">
        <f t="shared" si="537"/>
        <v/>
      </c>
      <c r="F6841" s="14" t="str">
        <f t="shared" si="535"/>
        <v/>
      </c>
    </row>
    <row r="6842" spans="2:6" x14ac:dyDescent="0.3">
      <c r="B6842" t="str">
        <f t="shared" si="533"/>
        <v/>
      </c>
      <c r="C6842" t="str">
        <f t="shared" si="534"/>
        <v/>
      </c>
      <c r="D6842" t="str">
        <f t="shared" si="536"/>
        <v/>
      </c>
      <c r="E6842" t="str">
        <f t="shared" si="537"/>
        <v/>
      </c>
      <c r="F6842" s="14" t="str">
        <f t="shared" si="535"/>
        <v/>
      </c>
    </row>
    <row r="6843" spans="2:6" x14ac:dyDescent="0.3">
      <c r="B6843" t="str">
        <f t="shared" si="533"/>
        <v/>
      </c>
      <c r="C6843" t="str">
        <f t="shared" si="534"/>
        <v/>
      </c>
      <c r="D6843" t="str">
        <f t="shared" si="536"/>
        <v/>
      </c>
      <c r="E6843" t="str">
        <f t="shared" si="537"/>
        <v/>
      </c>
      <c r="F6843" s="14" t="str">
        <f t="shared" si="535"/>
        <v/>
      </c>
    </row>
    <row r="6844" spans="2:6" x14ac:dyDescent="0.3">
      <c r="B6844" t="str">
        <f t="shared" si="533"/>
        <v/>
      </c>
      <c r="C6844" t="str">
        <f t="shared" si="534"/>
        <v/>
      </c>
      <c r="D6844" t="str">
        <f t="shared" si="536"/>
        <v/>
      </c>
      <c r="E6844" t="str">
        <f t="shared" si="537"/>
        <v/>
      </c>
      <c r="F6844" s="14" t="str">
        <f t="shared" si="535"/>
        <v/>
      </c>
    </row>
    <row r="6845" spans="2:6" x14ac:dyDescent="0.3">
      <c r="B6845" t="str">
        <f t="shared" si="533"/>
        <v/>
      </c>
      <c r="C6845" t="str">
        <f t="shared" si="534"/>
        <v/>
      </c>
      <c r="D6845" t="str">
        <f t="shared" si="536"/>
        <v/>
      </c>
      <c r="E6845" t="str">
        <f t="shared" si="537"/>
        <v/>
      </c>
      <c r="F6845" s="14" t="str">
        <f t="shared" si="535"/>
        <v/>
      </c>
    </row>
    <row r="6846" spans="2:6" x14ac:dyDescent="0.3">
      <c r="B6846" t="str">
        <f t="shared" si="533"/>
        <v/>
      </c>
      <c r="C6846" t="str">
        <f t="shared" si="534"/>
        <v/>
      </c>
      <c r="D6846" t="str">
        <f t="shared" si="536"/>
        <v/>
      </c>
      <c r="E6846" t="str">
        <f t="shared" si="537"/>
        <v/>
      </c>
      <c r="F6846" s="14" t="str">
        <f t="shared" si="535"/>
        <v/>
      </c>
    </row>
    <row r="6847" spans="2:6" x14ac:dyDescent="0.3">
      <c r="B6847" t="str">
        <f t="shared" si="533"/>
        <v/>
      </c>
      <c r="C6847" t="str">
        <f t="shared" si="534"/>
        <v/>
      </c>
      <c r="D6847" t="str">
        <f t="shared" si="536"/>
        <v/>
      </c>
      <c r="E6847" t="str">
        <f t="shared" si="537"/>
        <v/>
      </c>
      <c r="F6847" s="14" t="str">
        <f t="shared" si="535"/>
        <v/>
      </c>
    </row>
    <row r="6848" spans="2:6" x14ac:dyDescent="0.3">
      <c r="B6848" t="str">
        <f t="shared" si="533"/>
        <v/>
      </c>
      <c r="C6848" t="str">
        <f t="shared" si="534"/>
        <v/>
      </c>
      <c r="D6848" t="str">
        <f t="shared" si="536"/>
        <v/>
      </c>
      <c r="E6848" t="str">
        <f t="shared" si="537"/>
        <v/>
      </c>
      <c r="F6848" s="14" t="str">
        <f t="shared" si="535"/>
        <v/>
      </c>
    </row>
    <row r="6849" spans="2:6" x14ac:dyDescent="0.3">
      <c r="B6849" t="str">
        <f t="shared" si="533"/>
        <v/>
      </c>
      <c r="C6849" t="str">
        <f t="shared" si="534"/>
        <v/>
      </c>
      <c r="D6849" t="str">
        <f t="shared" si="536"/>
        <v/>
      </c>
      <c r="E6849" t="str">
        <f t="shared" si="537"/>
        <v/>
      </c>
      <c r="F6849" s="14" t="str">
        <f t="shared" si="535"/>
        <v/>
      </c>
    </row>
    <row r="6850" spans="2:6" x14ac:dyDescent="0.3">
      <c r="B6850" t="str">
        <f t="shared" si="533"/>
        <v/>
      </c>
      <c r="C6850" t="str">
        <f t="shared" si="534"/>
        <v/>
      </c>
      <c r="D6850" t="str">
        <f t="shared" si="536"/>
        <v/>
      </c>
      <c r="E6850" t="str">
        <f t="shared" si="537"/>
        <v/>
      </c>
      <c r="F6850" s="14" t="str">
        <f t="shared" si="535"/>
        <v/>
      </c>
    </row>
    <row r="6851" spans="2:6" x14ac:dyDescent="0.3">
      <c r="B6851" t="str">
        <f t="shared" ref="B6851:B6914" si="538">CLEAN(TRIM(A6851))</f>
        <v/>
      </c>
      <c r="C6851" t="str">
        <f t="shared" ref="C6851:C6914" si="539">LEFT(B6851,2)</f>
        <v/>
      </c>
      <c r="D6851" t="str">
        <f t="shared" si="536"/>
        <v/>
      </c>
      <c r="E6851" t="str">
        <f t="shared" si="537"/>
        <v/>
      </c>
      <c r="F6851" s="14" t="str">
        <f t="shared" ref="F6851:F6914" si="540">IF(A6851 &lt;&gt; "",DATE(E6851,D6851,C6851),"")</f>
        <v/>
      </c>
    </row>
    <row r="6852" spans="2:6" x14ac:dyDescent="0.3">
      <c r="B6852" t="str">
        <f t="shared" si="538"/>
        <v/>
      </c>
      <c r="C6852" t="str">
        <f t="shared" si="539"/>
        <v/>
      </c>
      <c r="D6852" t="str">
        <f t="shared" ref="D6852:D6915" si="541">MID(B6852,4,2)</f>
        <v/>
      </c>
      <c r="E6852" t="str">
        <f t="shared" ref="E6852:E6915" si="542">RIGHT(B6852,4)</f>
        <v/>
      </c>
      <c r="F6852" s="14" t="str">
        <f t="shared" si="540"/>
        <v/>
      </c>
    </row>
    <row r="6853" spans="2:6" x14ac:dyDescent="0.3">
      <c r="B6853" t="str">
        <f t="shared" si="538"/>
        <v/>
      </c>
      <c r="C6853" t="str">
        <f t="shared" si="539"/>
        <v/>
      </c>
      <c r="D6853" t="str">
        <f t="shared" si="541"/>
        <v/>
      </c>
      <c r="E6853" t="str">
        <f t="shared" si="542"/>
        <v/>
      </c>
      <c r="F6853" s="14" t="str">
        <f t="shared" si="540"/>
        <v/>
      </c>
    </row>
    <row r="6854" spans="2:6" x14ac:dyDescent="0.3">
      <c r="B6854" t="str">
        <f t="shared" si="538"/>
        <v/>
      </c>
      <c r="C6854" t="str">
        <f t="shared" si="539"/>
        <v/>
      </c>
      <c r="D6854" t="str">
        <f t="shared" si="541"/>
        <v/>
      </c>
      <c r="E6854" t="str">
        <f t="shared" si="542"/>
        <v/>
      </c>
      <c r="F6854" s="14" t="str">
        <f t="shared" si="540"/>
        <v/>
      </c>
    </row>
    <row r="6855" spans="2:6" x14ac:dyDescent="0.3">
      <c r="B6855" t="str">
        <f t="shared" si="538"/>
        <v/>
      </c>
      <c r="C6855" t="str">
        <f t="shared" si="539"/>
        <v/>
      </c>
      <c r="D6855" t="str">
        <f t="shared" si="541"/>
        <v/>
      </c>
      <c r="E6855" t="str">
        <f t="shared" si="542"/>
        <v/>
      </c>
      <c r="F6855" s="14" t="str">
        <f t="shared" si="540"/>
        <v/>
      </c>
    </row>
    <row r="6856" spans="2:6" x14ac:dyDescent="0.3">
      <c r="B6856" t="str">
        <f t="shared" si="538"/>
        <v/>
      </c>
      <c r="C6856" t="str">
        <f t="shared" si="539"/>
        <v/>
      </c>
      <c r="D6856" t="str">
        <f t="shared" si="541"/>
        <v/>
      </c>
      <c r="E6856" t="str">
        <f t="shared" si="542"/>
        <v/>
      </c>
      <c r="F6856" s="14" t="str">
        <f t="shared" si="540"/>
        <v/>
      </c>
    </row>
    <row r="6857" spans="2:6" x14ac:dyDescent="0.3">
      <c r="B6857" t="str">
        <f t="shared" si="538"/>
        <v/>
      </c>
      <c r="C6857" t="str">
        <f t="shared" si="539"/>
        <v/>
      </c>
      <c r="D6857" t="str">
        <f t="shared" si="541"/>
        <v/>
      </c>
      <c r="E6857" t="str">
        <f t="shared" si="542"/>
        <v/>
      </c>
      <c r="F6857" s="14" t="str">
        <f t="shared" si="540"/>
        <v/>
      </c>
    </row>
    <row r="6858" spans="2:6" x14ac:dyDescent="0.3">
      <c r="B6858" t="str">
        <f t="shared" si="538"/>
        <v/>
      </c>
      <c r="C6858" t="str">
        <f t="shared" si="539"/>
        <v/>
      </c>
      <c r="D6858" t="str">
        <f t="shared" si="541"/>
        <v/>
      </c>
      <c r="E6858" t="str">
        <f t="shared" si="542"/>
        <v/>
      </c>
      <c r="F6858" s="14" t="str">
        <f t="shared" si="540"/>
        <v/>
      </c>
    </row>
    <row r="6859" spans="2:6" x14ac:dyDescent="0.3">
      <c r="B6859" t="str">
        <f t="shared" si="538"/>
        <v/>
      </c>
      <c r="C6859" t="str">
        <f t="shared" si="539"/>
        <v/>
      </c>
      <c r="D6859" t="str">
        <f t="shared" si="541"/>
        <v/>
      </c>
      <c r="E6859" t="str">
        <f t="shared" si="542"/>
        <v/>
      </c>
      <c r="F6859" s="14" t="str">
        <f t="shared" si="540"/>
        <v/>
      </c>
    </row>
    <row r="6860" spans="2:6" x14ac:dyDescent="0.3">
      <c r="B6860" t="str">
        <f t="shared" si="538"/>
        <v/>
      </c>
      <c r="C6860" t="str">
        <f t="shared" si="539"/>
        <v/>
      </c>
      <c r="D6860" t="str">
        <f t="shared" si="541"/>
        <v/>
      </c>
      <c r="E6860" t="str">
        <f t="shared" si="542"/>
        <v/>
      </c>
      <c r="F6860" s="14" t="str">
        <f t="shared" si="540"/>
        <v/>
      </c>
    </row>
    <row r="6861" spans="2:6" x14ac:dyDescent="0.3">
      <c r="B6861" t="str">
        <f t="shared" si="538"/>
        <v/>
      </c>
      <c r="C6861" t="str">
        <f t="shared" si="539"/>
        <v/>
      </c>
      <c r="D6861" t="str">
        <f t="shared" si="541"/>
        <v/>
      </c>
      <c r="E6861" t="str">
        <f t="shared" si="542"/>
        <v/>
      </c>
      <c r="F6861" s="14" t="str">
        <f t="shared" si="540"/>
        <v/>
      </c>
    </row>
    <row r="6862" spans="2:6" x14ac:dyDescent="0.3">
      <c r="B6862" t="str">
        <f t="shared" si="538"/>
        <v/>
      </c>
      <c r="C6862" t="str">
        <f t="shared" si="539"/>
        <v/>
      </c>
      <c r="D6862" t="str">
        <f t="shared" si="541"/>
        <v/>
      </c>
      <c r="E6862" t="str">
        <f t="shared" si="542"/>
        <v/>
      </c>
      <c r="F6862" s="14" t="str">
        <f t="shared" si="540"/>
        <v/>
      </c>
    </row>
    <row r="6863" spans="2:6" x14ac:dyDescent="0.3">
      <c r="B6863" t="str">
        <f t="shared" si="538"/>
        <v/>
      </c>
      <c r="C6863" t="str">
        <f t="shared" si="539"/>
        <v/>
      </c>
      <c r="D6863" t="str">
        <f t="shared" si="541"/>
        <v/>
      </c>
      <c r="E6863" t="str">
        <f t="shared" si="542"/>
        <v/>
      </c>
      <c r="F6863" s="14" t="str">
        <f t="shared" si="540"/>
        <v/>
      </c>
    </row>
    <row r="6864" spans="2:6" x14ac:dyDescent="0.3">
      <c r="B6864" t="str">
        <f t="shared" si="538"/>
        <v/>
      </c>
      <c r="C6864" t="str">
        <f t="shared" si="539"/>
        <v/>
      </c>
      <c r="D6864" t="str">
        <f t="shared" si="541"/>
        <v/>
      </c>
      <c r="E6864" t="str">
        <f t="shared" si="542"/>
        <v/>
      </c>
      <c r="F6864" s="14" t="str">
        <f t="shared" si="540"/>
        <v/>
      </c>
    </row>
    <row r="6865" spans="2:6" x14ac:dyDescent="0.3">
      <c r="B6865" t="str">
        <f t="shared" si="538"/>
        <v/>
      </c>
      <c r="C6865" t="str">
        <f t="shared" si="539"/>
        <v/>
      </c>
      <c r="D6865" t="str">
        <f t="shared" si="541"/>
        <v/>
      </c>
      <c r="E6865" t="str">
        <f t="shared" si="542"/>
        <v/>
      </c>
      <c r="F6865" s="14" t="str">
        <f t="shared" si="540"/>
        <v/>
      </c>
    </row>
    <row r="6866" spans="2:6" x14ac:dyDescent="0.3">
      <c r="B6866" t="str">
        <f t="shared" si="538"/>
        <v/>
      </c>
      <c r="C6866" t="str">
        <f t="shared" si="539"/>
        <v/>
      </c>
      <c r="D6866" t="str">
        <f t="shared" si="541"/>
        <v/>
      </c>
      <c r="E6866" t="str">
        <f t="shared" si="542"/>
        <v/>
      </c>
      <c r="F6866" s="14" t="str">
        <f t="shared" si="540"/>
        <v/>
      </c>
    </row>
    <row r="6867" spans="2:6" x14ac:dyDescent="0.3">
      <c r="B6867" t="str">
        <f t="shared" si="538"/>
        <v/>
      </c>
      <c r="C6867" t="str">
        <f t="shared" si="539"/>
        <v/>
      </c>
      <c r="D6867" t="str">
        <f t="shared" si="541"/>
        <v/>
      </c>
      <c r="E6867" t="str">
        <f t="shared" si="542"/>
        <v/>
      </c>
      <c r="F6867" s="14" t="str">
        <f t="shared" si="540"/>
        <v/>
      </c>
    </row>
    <row r="6868" spans="2:6" x14ac:dyDescent="0.3">
      <c r="B6868" t="str">
        <f t="shared" si="538"/>
        <v/>
      </c>
      <c r="C6868" t="str">
        <f t="shared" si="539"/>
        <v/>
      </c>
      <c r="D6868" t="str">
        <f t="shared" si="541"/>
        <v/>
      </c>
      <c r="E6868" t="str">
        <f t="shared" si="542"/>
        <v/>
      </c>
      <c r="F6868" s="14" t="str">
        <f t="shared" si="540"/>
        <v/>
      </c>
    </row>
    <row r="6869" spans="2:6" x14ac:dyDescent="0.3">
      <c r="B6869" t="str">
        <f t="shared" si="538"/>
        <v/>
      </c>
      <c r="C6869" t="str">
        <f t="shared" si="539"/>
        <v/>
      </c>
      <c r="D6869" t="str">
        <f t="shared" si="541"/>
        <v/>
      </c>
      <c r="E6869" t="str">
        <f t="shared" si="542"/>
        <v/>
      </c>
      <c r="F6869" s="14" t="str">
        <f t="shared" si="540"/>
        <v/>
      </c>
    </row>
    <row r="6870" spans="2:6" x14ac:dyDescent="0.3">
      <c r="B6870" t="str">
        <f t="shared" si="538"/>
        <v/>
      </c>
      <c r="C6870" t="str">
        <f t="shared" si="539"/>
        <v/>
      </c>
      <c r="D6870" t="str">
        <f t="shared" si="541"/>
        <v/>
      </c>
      <c r="E6870" t="str">
        <f t="shared" si="542"/>
        <v/>
      </c>
      <c r="F6870" s="14" t="str">
        <f t="shared" si="540"/>
        <v/>
      </c>
    </row>
    <row r="6871" spans="2:6" x14ac:dyDescent="0.3">
      <c r="B6871" t="str">
        <f t="shared" si="538"/>
        <v/>
      </c>
      <c r="C6871" t="str">
        <f t="shared" si="539"/>
        <v/>
      </c>
      <c r="D6871" t="str">
        <f t="shared" si="541"/>
        <v/>
      </c>
      <c r="E6871" t="str">
        <f t="shared" si="542"/>
        <v/>
      </c>
      <c r="F6871" s="14" t="str">
        <f t="shared" si="540"/>
        <v/>
      </c>
    </row>
    <row r="6872" spans="2:6" x14ac:dyDescent="0.3">
      <c r="B6872" t="str">
        <f t="shared" si="538"/>
        <v/>
      </c>
      <c r="C6872" t="str">
        <f t="shared" si="539"/>
        <v/>
      </c>
      <c r="D6872" t="str">
        <f t="shared" si="541"/>
        <v/>
      </c>
      <c r="E6872" t="str">
        <f t="shared" si="542"/>
        <v/>
      </c>
      <c r="F6872" s="14" t="str">
        <f t="shared" si="540"/>
        <v/>
      </c>
    </row>
    <row r="6873" spans="2:6" x14ac:dyDescent="0.3">
      <c r="B6873" t="str">
        <f t="shared" si="538"/>
        <v/>
      </c>
      <c r="C6873" t="str">
        <f t="shared" si="539"/>
        <v/>
      </c>
      <c r="D6873" t="str">
        <f t="shared" si="541"/>
        <v/>
      </c>
      <c r="E6873" t="str">
        <f t="shared" si="542"/>
        <v/>
      </c>
      <c r="F6873" s="14" t="str">
        <f t="shared" si="540"/>
        <v/>
      </c>
    </row>
    <row r="6874" spans="2:6" x14ac:dyDescent="0.3">
      <c r="B6874" t="str">
        <f t="shared" si="538"/>
        <v/>
      </c>
      <c r="C6874" t="str">
        <f t="shared" si="539"/>
        <v/>
      </c>
      <c r="D6874" t="str">
        <f t="shared" si="541"/>
        <v/>
      </c>
      <c r="E6874" t="str">
        <f t="shared" si="542"/>
        <v/>
      </c>
      <c r="F6874" s="14" t="str">
        <f t="shared" si="540"/>
        <v/>
      </c>
    </row>
    <row r="6875" spans="2:6" x14ac:dyDescent="0.3">
      <c r="B6875" t="str">
        <f t="shared" si="538"/>
        <v/>
      </c>
      <c r="C6875" t="str">
        <f t="shared" si="539"/>
        <v/>
      </c>
      <c r="D6875" t="str">
        <f t="shared" si="541"/>
        <v/>
      </c>
      <c r="E6875" t="str">
        <f t="shared" si="542"/>
        <v/>
      </c>
      <c r="F6875" s="14" t="str">
        <f t="shared" si="540"/>
        <v/>
      </c>
    </row>
    <row r="6876" spans="2:6" x14ac:dyDescent="0.3">
      <c r="B6876" t="str">
        <f t="shared" si="538"/>
        <v/>
      </c>
      <c r="C6876" t="str">
        <f t="shared" si="539"/>
        <v/>
      </c>
      <c r="D6876" t="str">
        <f t="shared" si="541"/>
        <v/>
      </c>
      <c r="E6876" t="str">
        <f t="shared" si="542"/>
        <v/>
      </c>
      <c r="F6876" s="14" t="str">
        <f t="shared" si="540"/>
        <v/>
      </c>
    </row>
    <row r="6877" spans="2:6" x14ac:dyDescent="0.3">
      <c r="B6877" t="str">
        <f t="shared" si="538"/>
        <v/>
      </c>
      <c r="C6877" t="str">
        <f t="shared" si="539"/>
        <v/>
      </c>
      <c r="D6877" t="str">
        <f t="shared" si="541"/>
        <v/>
      </c>
      <c r="E6877" t="str">
        <f t="shared" si="542"/>
        <v/>
      </c>
      <c r="F6877" s="14" t="str">
        <f t="shared" si="540"/>
        <v/>
      </c>
    </row>
    <row r="6878" spans="2:6" x14ac:dyDescent="0.3">
      <c r="B6878" t="str">
        <f t="shared" si="538"/>
        <v/>
      </c>
      <c r="C6878" t="str">
        <f t="shared" si="539"/>
        <v/>
      </c>
      <c r="D6878" t="str">
        <f t="shared" si="541"/>
        <v/>
      </c>
      <c r="E6878" t="str">
        <f t="shared" si="542"/>
        <v/>
      </c>
      <c r="F6878" s="14" t="str">
        <f t="shared" si="540"/>
        <v/>
      </c>
    </row>
    <row r="6879" spans="2:6" x14ac:dyDescent="0.3">
      <c r="B6879" t="str">
        <f t="shared" si="538"/>
        <v/>
      </c>
      <c r="C6879" t="str">
        <f t="shared" si="539"/>
        <v/>
      </c>
      <c r="D6879" t="str">
        <f t="shared" si="541"/>
        <v/>
      </c>
      <c r="E6879" t="str">
        <f t="shared" si="542"/>
        <v/>
      </c>
      <c r="F6879" s="14" t="str">
        <f t="shared" si="540"/>
        <v/>
      </c>
    </row>
    <row r="6880" spans="2:6" x14ac:dyDescent="0.3">
      <c r="B6880" t="str">
        <f t="shared" si="538"/>
        <v/>
      </c>
      <c r="C6880" t="str">
        <f t="shared" si="539"/>
        <v/>
      </c>
      <c r="D6880" t="str">
        <f t="shared" si="541"/>
        <v/>
      </c>
      <c r="E6880" t="str">
        <f t="shared" si="542"/>
        <v/>
      </c>
      <c r="F6880" s="14" t="str">
        <f t="shared" si="540"/>
        <v/>
      </c>
    </row>
    <row r="6881" spans="2:6" x14ac:dyDescent="0.3">
      <c r="B6881" t="str">
        <f t="shared" si="538"/>
        <v/>
      </c>
      <c r="C6881" t="str">
        <f t="shared" si="539"/>
        <v/>
      </c>
      <c r="D6881" t="str">
        <f t="shared" si="541"/>
        <v/>
      </c>
      <c r="E6881" t="str">
        <f t="shared" si="542"/>
        <v/>
      </c>
      <c r="F6881" s="14" t="str">
        <f t="shared" si="540"/>
        <v/>
      </c>
    </row>
    <row r="6882" spans="2:6" x14ac:dyDescent="0.3">
      <c r="B6882" t="str">
        <f t="shared" si="538"/>
        <v/>
      </c>
      <c r="C6882" t="str">
        <f t="shared" si="539"/>
        <v/>
      </c>
      <c r="D6882" t="str">
        <f t="shared" si="541"/>
        <v/>
      </c>
      <c r="E6882" t="str">
        <f t="shared" si="542"/>
        <v/>
      </c>
      <c r="F6882" s="14" t="str">
        <f t="shared" si="540"/>
        <v/>
      </c>
    </row>
    <row r="6883" spans="2:6" x14ac:dyDescent="0.3">
      <c r="B6883" t="str">
        <f t="shared" si="538"/>
        <v/>
      </c>
      <c r="C6883" t="str">
        <f t="shared" si="539"/>
        <v/>
      </c>
      <c r="D6883" t="str">
        <f t="shared" si="541"/>
        <v/>
      </c>
      <c r="E6883" t="str">
        <f t="shared" si="542"/>
        <v/>
      </c>
      <c r="F6883" s="14" t="str">
        <f t="shared" si="540"/>
        <v/>
      </c>
    </row>
    <row r="6884" spans="2:6" x14ac:dyDescent="0.3">
      <c r="B6884" t="str">
        <f t="shared" si="538"/>
        <v/>
      </c>
      <c r="C6884" t="str">
        <f t="shared" si="539"/>
        <v/>
      </c>
      <c r="D6884" t="str">
        <f t="shared" si="541"/>
        <v/>
      </c>
      <c r="E6884" t="str">
        <f t="shared" si="542"/>
        <v/>
      </c>
      <c r="F6884" s="14" t="str">
        <f t="shared" si="540"/>
        <v/>
      </c>
    </row>
    <row r="6885" spans="2:6" x14ac:dyDescent="0.3">
      <c r="B6885" t="str">
        <f t="shared" si="538"/>
        <v/>
      </c>
      <c r="C6885" t="str">
        <f t="shared" si="539"/>
        <v/>
      </c>
      <c r="D6885" t="str">
        <f t="shared" si="541"/>
        <v/>
      </c>
      <c r="E6885" t="str">
        <f t="shared" si="542"/>
        <v/>
      </c>
      <c r="F6885" s="14" t="str">
        <f t="shared" si="540"/>
        <v/>
      </c>
    </row>
    <row r="6886" spans="2:6" x14ac:dyDescent="0.3">
      <c r="B6886" t="str">
        <f t="shared" si="538"/>
        <v/>
      </c>
      <c r="C6886" t="str">
        <f t="shared" si="539"/>
        <v/>
      </c>
      <c r="D6886" t="str">
        <f t="shared" si="541"/>
        <v/>
      </c>
      <c r="E6886" t="str">
        <f t="shared" si="542"/>
        <v/>
      </c>
      <c r="F6886" s="14" t="str">
        <f t="shared" si="540"/>
        <v/>
      </c>
    </row>
    <row r="6887" spans="2:6" x14ac:dyDescent="0.3">
      <c r="B6887" t="str">
        <f t="shared" si="538"/>
        <v/>
      </c>
      <c r="C6887" t="str">
        <f t="shared" si="539"/>
        <v/>
      </c>
      <c r="D6887" t="str">
        <f t="shared" si="541"/>
        <v/>
      </c>
      <c r="E6887" t="str">
        <f t="shared" si="542"/>
        <v/>
      </c>
      <c r="F6887" s="14" t="str">
        <f t="shared" si="540"/>
        <v/>
      </c>
    </row>
    <row r="6888" spans="2:6" x14ac:dyDescent="0.3">
      <c r="B6888" t="str">
        <f t="shared" si="538"/>
        <v/>
      </c>
      <c r="C6888" t="str">
        <f t="shared" si="539"/>
        <v/>
      </c>
      <c r="D6888" t="str">
        <f t="shared" si="541"/>
        <v/>
      </c>
      <c r="E6888" t="str">
        <f t="shared" si="542"/>
        <v/>
      </c>
      <c r="F6888" s="14" t="str">
        <f t="shared" si="540"/>
        <v/>
      </c>
    </row>
    <row r="6889" spans="2:6" x14ac:dyDescent="0.3">
      <c r="B6889" t="str">
        <f t="shared" si="538"/>
        <v/>
      </c>
      <c r="C6889" t="str">
        <f t="shared" si="539"/>
        <v/>
      </c>
      <c r="D6889" t="str">
        <f t="shared" si="541"/>
        <v/>
      </c>
      <c r="E6889" t="str">
        <f t="shared" si="542"/>
        <v/>
      </c>
      <c r="F6889" s="14" t="str">
        <f t="shared" si="540"/>
        <v/>
      </c>
    </row>
    <row r="6890" spans="2:6" x14ac:dyDescent="0.3">
      <c r="B6890" t="str">
        <f t="shared" si="538"/>
        <v/>
      </c>
      <c r="C6890" t="str">
        <f t="shared" si="539"/>
        <v/>
      </c>
      <c r="D6890" t="str">
        <f t="shared" si="541"/>
        <v/>
      </c>
      <c r="E6890" t="str">
        <f t="shared" si="542"/>
        <v/>
      </c>
      <c r="F6890" s="14" t="str">
        <f t="shared" si="540"/>
        <v/>
      </c>
    </row>
    <row r="6891" spans="2:6" x14ac:dyDescent="0.3">
      <c r="B6891" t="str">
        <f t="shared" si="538"/>
        <v/>
      </c>
      <c r="C6891" t="str">
        <f t="shared" si="539"/>
        <v/>
      </c>
      <c r="D6891" t="str">
        <f t="shared" si="541"/>
        <v/>
      </c>
      <c r="E6891" t="str">
        <f t="shared" si="542"/>
        <v/>
      </c>
      <c r="F6891" s="14" t="str">
        <f t="shared" si="540"/>
        <v/>
      </c>
    </row>
    <row r="6892" spans="2:6" x14ac:dyDescent="0.3">
      <c r="B6892" t="str">
        <f t="shared" si="538"/>
        <v/>
      </c>
      <c r="C6892" t="str">
        <f t="shared" si="539"/>
        <v/>
      </c>
      <c r="D6892" t="str">
        <f t="shared" si="541"/>
        <v/>
      </c>
      <c r="E6892" t="str">
        <f t="shared" si="542"/>
        <v/>
      </c>
      <c r="F6892" s="14" t="str">
        <f t="shared" si="540"/>
        <v/>
      </c>
    </row>
    <row r="6893" spans="2:6" x14ac:dyDescent="0.3">
      <c r="B6893" t="str">
        <f t="shared" si="538"/>
        <v/>
      </c>
      <c r="C6893" t="str">
        <f t="shared" si="539"/>
        <v/>
      </c>
      <c r="D6893" t="str">
        <f t="shared" si="541"/>
        <v/>
      </c>
      <c r="E6893" t="str">
        <f t="shared" si="542"/>
        <v/>
      </c>
      <c r="F6893" s="14" t="str">
        <f t="shared" si="540"/>
        <v/>
      </c>
    </row>
    <row r="6894" spans="2:6" x14ac:dyDescent="0.3">
      <c r="B6894" t="str">
        <f t="shared" si="538"/>
        <v/>
      </c>
      <c r="C6894" t="str">
        <f t="shared" si="539"/>
        <v/>
      </c>
      <c r="D6894" t="str">
        <f t="shared" si="541"/>
        <v/>
      </c>
      <c r="E6894" t="str">
        <f t="shared" si="542"/>
        <v/>
      </c>
      <c r="F6894" s="14" t="str">
        <f t="shared" si="540"/>
        <v/>
      </c>
    </row>
    <row r="6895" spans="2:6" x14ac:dyDescent="0.3">
      <c r="B6895" t="str">
        <f t="shared" si="538"/>
        <v/>
      </c>
      <c r="C6895" t="str">
        <f t="shared" si="539"/>
        <v/>
      </c>
      <c r="D6895" t="str">
        <f t="shared" si="541"/>
        <v/>
      </c>
      <c r="E6895" t="str">
        <f t="shared" si="542"/>
        <v/>
      </c>
      <c r="F6895" s="14" t="str">
        <f t="shared" si="540"/>
        <v/>
      </c>
    </row>
    <row r="6896" spans="2:6" x14ac:dyDescent="0.3">
      <c r="B6896" t="str">
        <f t="shared" si="538"/>
        <v/>
      </c>
      <c r="C6896" t="str">
        <f t="shared" si="539"/>
        <v/>
      </c>
      <c r="D6896" t="str">
        <f t="shared" si="541"/>
        <v/>
      </c>
      <c r="E6896" t="str">
        <f t="shared" si="542"/>
        <v/>
      </c>
      <c r="F6896" s="14" t="str">
        <f t="shared" si="540"/>
        <v/>
      </c>
    </row>
    <row r="6897" spans="2:6" x14ac:dyDescent="0.3">
      <c r="B6897" t="str">
        <f t="shared" si="538"/>
        <v/>
      </c>
      <c r="C6897" t="str">
        <f t="shared" si="539"/>
        <v/>
      </c>
      <c r="D6897" t="str">
        <f t="shared" si="541"/>
        <v/>
      </c>
      <c r="E6897" t="str">
        <f t="shared" si="542"/>
        <v/>
      </c>
      <c r="F6897" s="14" t="str">
        <f t="shared" si="540"/>
        <v/>
      </c>
    </row>
    <row r="6898" spans="2:6" x14ac:dyDescent="0.3">
      <c r="B6898" t="str">
        <f t="shared" si="538"/>
        <v/>
      </c>
      <c r="C6898" t="str">
        <f t="shared" si="539"/>
        <v/>
      </c>
      <c r="D6898" t="str">
        <f t="shared" si="541"/>
        <v/>
      </c>
      <c r="E6898" t="str">
        <f t="shared" si="542"/>
        <v/>
      </c>
      <c r="F6898" s="14" t="str">
        <f t="shared" si="540"/>
        <v/>
      </c>
    </row>
    <row r="6899" spans="2:6" x14ac:dyDescent="0.3">
      <c r="B6899" t="str">
        <f t="shared" si="538"/>
        <v/>
      </c>
      <c r="C6899" t="str">
        <f t="shared" si="539"/>
        <v/>
      </c>
      <c r="D6899" t="str">
        <f t="shared" si="541"/>
        <v/>
      </c>
      <c r="E6899" t="str">
        <f t="shared" si="542"/>
        <v/>
      </c>
      <c r="F6899" s="14" t="str">
        <f t="shared" si="540"/>
        <v/>
      </c>
    </row>
    <row r="6900" spans="2:6" x14ac:dyDescent="0.3">
      <c r="B6900" t="str">
        <f t="shared" si="538"/>
        <v/>
      </c>
      <c r="C6900" t="str">
        <f t="shared" si="539"/>
        <v/>
      </c>
      <c r="D6900" t="str">
        <f t="shared" si="541"/>
        <v/>
      </c>
      <c r="E6900" t="str">
        <f t="shared" si="542"/>
        <v/>
      </c>
      <c r="F6900" s="14" t="str">
        <f t="shared" si="540"/>
        <v/>
      </c>
    </row>
    <row r="6901" spans="2:6" x14ac:dyDescent="0.3">
      <c r="B6901" t="str">
        <f t="shared" si="538"/>
        <v/>
      </c>
      <c r="C6901" t="str">
        <f t="shared" si="539"/>
        <v/>
      </c>
      <c r="D6901" t="str">
        <f t="shared" si="541"/>
        <v/>
      </c>
      <c r="E6901" t="str">
        <f t="shared" si="542"/>
        <v/>
      </c>
      <c r="F6901" s="14" t="str">
        <f t="shared" si="540"/>
        <v/>
      </c>
    </row>
    <row r="6902" spans="2:6" x14ac:dyDescent="0.3">
      <c r="B6902" t="str">
        <f t="shared" si="538"/>
        <v/>
      </c>
      <c r="C6902" t="str">
        <f t="shared" si="539"/>
        <v/>
      </c>
      <c r="D6902" t="str">
        <f t="shared" si="541"/>
        <v/>
      </c>
      <c r="E6902" t="str">
        <f t="shared" si="542"/>
        <v/>
      </c>
      <c r="F6902" s="14" t="str">
        <f t="shared" si="540"/>
        <v/>
      </c>
    </row>
    <row r="6903" spans="2:6" x14ac:dyDescent="0.3">
      <c r="B6903" t="str">
        <f t="shared" si="538"/>
        <v/>
      </c>
      <c r="C6903" t="str">
        <f t="shared" si="539"/>
        <v/>
      </c>
      <c r="D6903" t="str">
        <f t="shared" si="541"/>
        <v/>
      </c>
      <c r="E6903" t="str">
        <f t="shared" si="542"/>
        <v/>
      </c>
      <c r="F6903" s="14" t="str">
        <f t="shared" si="540"/>
        <v/>
      </c>
    </row>
    <row r="6904" spans="2:6" x14ac:dyDescent="0.3">
      <c r="B6904" t="str">
        <f t="shared" si="538"/>
        <v/>
      </c>
      <c r="C6904" t="str">
        <f t="shared" si="539"/>
        <v/>
      </c>
      <c r="D6904" t="str">
        <f t="shared" si="541"/>
        <v/>
      </c>
      <c r="E6904" t="str">
        <f t="shared" si="542"/>
        <v/>
      </c>
      <c r="F6904" s="14" t="str">
        <f t="shared" si="540"/>
        <v/>
      </c>
    </row>
    <row r="6905" spans="2:6" x14ac:dyDescent="0.3">
      <c r="B6905" t="str">
        <f t="shared" si="538"/>
        <v/>
      </c>
      <c r="C6905" t="str">
        <f t="shared" si="539"/>
        <v/>
      </c>
      <c r="D6905" t="str">
        <f t="shared" si="541"/>
        <v/>
      </c>
      <c r="E6905" t="str">
        <f t="shared" si="542"/>
        <v/>
      </c>
      <c r="F6905" s="14" t="str">
        <f t="shared" si="540"/>
        <v/>
      </c>
    </row>
    <row r="6906" spans="2:6" x14ac:dyDescent="0.3">
      <c r="B6906" t="str">
        <f t="shared" si="538"/>
        <v/>
      </c>
      <c r="C6906" t="str">
        <f t="shared" si="539"/>
        <v/>
      </c>
      <c r="D6906" t="str">
        <f t="shared" si="541"/>
        <v/>
      </c>
      <c r="E6906" t="str">
        <f t="shared" si="542"/>
        <v/>
      </c>
      <c r="F6906" s="14" t="str">
        <f t="shared" si="540"/>
        <v/>
      </c>
    </row>
    <row r="6907" spans="2:6" x14ac:dyDescent="0.3">
      <c r="B6907" t="str">
        <f t="shared" si="538"/>
        <v/>
      </c>
      <c r="C6907" t="str">
        <f t="shared" si="539"/>
        <v/>
      </c>
      <c r="D6907" t="str">
        <f t="shared" si="541"/>
        <v/>
      </c>
      <c r="E6907" t="str">
        <f t="shared" si="542"/>
        <v/>
      </c>
      <c r="F6907" s="14" t="str">
        <f t="shared" si="540"/>
        <v/>
      </c>
    </row>
    <row r="6908" spans="2:6" x14ac:dyDescent="0.3">
      <c r="B6908" t="str">
        <f t="shared" si="538"/>
        <v/>
      </c>
      <c r="C6908" t="str">
        <f t="shared" si="539"/>
        <v/>
      </c>
      <c r="D6908" t="str">
        <f t="shared" si="541"/>
        <v/>
      </c>
      <c r="E6908" t="str">
        <f t="shared" si="542"/>
        <v/>
      </c>
      <c r="F6908" s="14" t="str">
        <f t="shared" si="540"/>
        <v/>
      </c>
    </row>
    <row r="6909" spans="2:6" x14ac:dyDescent="0.3">
      <c r="B6909" t="str">
        <f t="shared" si="538"/>
        <v/>
      </c>
      <c r="C6909" t="str">
        <f t="shared" si="539"/>
        <v/>
      </c>
      <c r="D6909" t="str">
        <f t="shared" si="541"/>
        <v/>
      </c>
      <c r="E6909" t="str">
        <f t="shared" si="542"/>
        <v/>
      </c>
      <c r="F6909" s="14" t="str">
        <f t="shared" si="540"/>
        <v/>
      </c>
    </row>
    <row r="6910" spans="2:6" x14ac:dyDescent="0.3">
      <c r="B6910" t="str">
        <f t="shared" si="538"/>
        <v/>
      </c>
      <c r="C6910" t="str">
        <f t="shared" si="539"/>
        <v/>
      </c>
      <c r="D6910" t="str">
        <f t="shared" si="541"/>
        <v/>
      </c>
      <c r="E6910" t="str">
        <f t="shared" si="542"/>
        <v/>
      </c>
      <c r="F6910" s="14" t="str">
        <f t="shared" si="540"/>
        <v/>
      </c>
    </row>
    <row r="6911" spans="2:6" x14ac:dyDescent="0.3">
      <c r="B6911" t="str">
        <f t="shared" si="538"/>
        <v/>
      </c>
      <c r="C6911" t="str">
        <f t="shared" si="539"/>
        <v/>
      </c>
      <c r="D6911" t="str">
        <f t="shared" si="541"/>
        <v/>
      </c>
      <c r="E6911" t="str">
        <f t="shared" si="542"/>
        <v/>
      </c>
      <c r="F6911" s="14" t="str">
        <f t="shared" si="540"/>
        <v/>
      </c>
    </row>
    <row r="6912" spans="2:6" x14ac:dyDescent="0.3">
      <c r="B6912" t="str">
        <f t="shared" si="538"/>
        <v/>
      </c>
      <c r="C6912" t="str">
        <f t="shared" si="539"/>
        <v/>
      </c>
      <c r="D6912" t="str">
        <f t="shared" si="541"/>
        <v/>
      </c>
      <c r="E6912" t="str">
        <f t="shared" si="542"/>
        <v/>
      </c>
      <c r="F6912" s="14" t="str">
        <f t="shared" si="540"/>
        <v/>
      </c>
    </row>
    <row r="6913" spans="2:6" x14ac:dyDescent="0.3">
      <c r="B6913" t="str">
        <f t="shared" si="538"/>
        <v/>
      </c>
      <c r="C6913" t="str">
        <f t="shared" si="539"/>
        <v/>
      </c>
      <c r="D6913" t="str">
        <f t="shared" si="541"/>
        <v/>
      </c>
      <c r="E6913" t="str">
        <f t="shared" si="542"/>
        <v/>
      </c>
      <c r="F6913" s="14" t="str">
        <f t="shared" si="540"/>
        <v/>
      </c>
    </row>
    <row r="6914" spans="2:6" x14ac:dyDescent="0.3">
      <c r="B6914" t="str">
        <f t="shared" si="538"/>
        <v/>
      </c>
      <c r="C6914" t="str">
        <f t="shared" si="539"/>
        <v/>
      </c>
      <c r="D6914" t="str">
        <f t="shared" si="541"/>
        <v/>
      </c>
      <c r="E6914" t="str">
        <f t="shared" si="542"/>
        <v/>
      </c>
      <c r="F6914" s="14" t="str">
        <f t="shared" si="540"/>
        <v/>
      </c>
    </row>
    <row r="6915" spans="2:6" x14ac:dyDescent="0.3">
      <c r="B6915" t="str">
        <f t="shared" ref="B6915:B6978" si="543">CLEAN(TRIM(A6915))</f>
        <v/>
      </c>
      <c r="C6915" t="str">
        <f t="shared" ref="C6915:C6978" si="544">LEFT(B6915,2)</f>
        <v/>
      </c>
      <c r="D6915" t="str">
        <f t="shared" si="541"/>
        <v/>
      </c>
      <c r="E6915" t="str">
        <f t="shared" si="542"/>
        <v/>
      </c>
      <c r="F6915" s="14" t="str">
        <f t="shared" ref="F6915:F6978" si="545">IF(A6915 &lt;&gt; "",DATE(E6915,D6915,C6915),"")</f>
        <v/>
      </c>
    </row>
    <row r="6916" spans="2:6" x14ac:dyDescent="0.3">
      <c r="B6916" t="str">
        <f t="shared" si="543"/>
        <v/>
      </c>
      <c r="C6916" t="str">
        <f t="shared" si="544"/>
        <v/>
      </c>
      <c r="D6916" t="str">
        <f t="shared" ref="D6916:D6979" si="546">MID(B6916,4,2)</f>
        <v/>
      </c>
      <c r="E6916" t="str">
        <f t="shared" ref="E6916:E6979" si="547">RIGHT(B6916,4)</f>
        <v/>
      </c>
      <c r="F6916" s="14" t="str">
        <f t="shared" si="545"/>
        <v/>
      </c>
    </row>
    <row r="6917" spans="2:6" x14ac:dyDescent="0.3">
      <c r="B6917" t="str">
        <f t="shared" si="543"/>
        <v/>
      </c>
      <c r="C6917" t="str">
        <f t="shared" si="544"/>
        <v/>
      </c>
      <c r="D6917" t="str">
        <f t="shared" si="546"/>
        <v/>
      </c>
      <c r="E6917" t="str">
        <f t="shared" si="547"/>
        <v/>
      </c>
      <c r="F6917" s="14" t="str">
        <f t="shared" si="545"/>
        <v/>
      </c>
    </row>
    <row r="6918" spans="2:6" x14ac:dyDescent="0.3">
      <c r="B6918" t="str">
        <f t="shared" si="543"/>
        <v/>
      </c>
      <c r="C6918" t="str">
        <f t="shared" si="544"/>
        <v/>
      </c>
      <c r="D6918" t="str">
        <f t="shared" si="546"/>
        <v/>
      </c>
      <c r="E6918" t="str">
        <f t="shared" si="547"/>
        <v/>
      </c>
      <c r="F6918" s="14" t="str">
        <f t="shared" si="545"/>
        <v/>
      </c>
    </row>
    <row r="6919" spans="2:6" x14ac:dyDescent="0.3">
      <c r="B6919" t="str">
        <f t="shared" si="543"/>
        <v/>
      </c>
      <c r="C6919" t="str">
        <f t="shared" si="544"/>
        <v/>
      </c>
      <c r="D6919" t="str">
        <f t="shared" si="546"/>
        <v/>
      </c>
      <c r="E6919" t="str">
        <f t="shared" si="547"/>
        <v/>
      </c>
      <c r="F6919" s="14" t="str">
        <f t="shared" si="545"/>
        <v/>
      </c>
    </row>
    <row r="6920" spans="2:6" x14ac:dyDescent="0.3">
      <c r="B6920" t="str">
        <f t="shared" si="543"/>
        <v/>
      </c>
      <c r="C6920" t="str">
        <f t="shared" si="544"/>
        <v/>
      </c>
      <c r="D6920" t="str">
        <f t="shared" si="546"/>
        <v/>
      </c>
      <c r="E6920" t="str">
        <f t="shared" si="547"/>
        <v/>
      </c>
      <c r="F6920" s="14" t="str">
        <f t="shared" si="545"/>
        <v/>
      </c>
    </row>
    <row r="6921" spans="2:6" x14ac:dyDescent="0.3">
      <c r="B6921" t="str">
        <f t="shared" si="543"/>
        <v/>
      </c>
      <c r="C6921" t="str">
        <f t="shared" si="544"/>
        <v/>
      </c>
      <c r="D6921" t="str">
        <f t="shared" si="546"/>
        <v/>
      </c>
      <c r="E6921" t="str">
        <f t="shared" si="547"/>
        <v/>
      </c>
      <c r="F6921" s="14" t="str">
        <f t="shared" si="545"/>
        <v/>
      </c>
    </row>
    <row r="6922" spans="2:6" x14ac:dyDescent="0.3">
      <c r="B6922" t="str">
        <f t="shared" si="543"/>
        <v/>
      </c>
      <c r="C6922" t="str">
        <f t="shared" si="544"/>
        <v/>
      </c>
      <c r="D6922" t="str">
        <f t="shared" si="546"/>
        <v/>
      </c>
      <c r="E6922" t="str">
        <f t="shared" si="547"/>
        <v/>
      </c>
      <c r="F6922" s="14" t="str">
        <f t="shared" si="545"/>
        <v/>
      </c>
    </row>
    <row r="6923" spans="2:6" x14ac:dyDescent="0.3">
      <c r="B6923" t="str">
        <f t="shared" si="543"/>
        <v/>
      </c>
      <c r="C6923" t="str">
        <f t="shared" si="544"/>
        <v/>
      </c>
      <c r="D6923" t="str">
        <f t="shared" si="546"/>
        <v/>
      </c>
      <c r="E6923" t="str">
        <f t="shared" si="547"/>
        <v/>
      </c>
      <c r="F6923" s="14" t="str">
        <f t="shared" si="545"/>
        <v/>
      </c>
    </row>
    <row r="6924" spans="2:6" x14ac:dyDescent="0.3">
      <c r="B6924" t="str">
        <f t="shared" si="543"/>
        <v/>
      </c>
      <c r="C6924" t="str">
        <f t="shared" si="544"/>
        <v/>
      </c>
      <c r="D6924" t="str">
        <f t="shared" si="546"/>
        <v/>
      </c>
      <c r="E6924" t="str">
        <f t="shared" si="547"/>
        <v/>
      </c>
      <c r="F6924" s="14" t="str">
        <f t="shared" si="545"/>
        <v/>
      </c>
    </row>
    <row r="6925" spans="2:6" x14ac:dyDescent="0.3">
      <c r="B6925" t="str">
        <f t="shared" si="543"/>
        <v/>
      </c>
      <c r="C6925" t="str">
        <f t="shared" si="544"/>
        <v/>
      </c>
      <c r="D6925" t="str">
        <f t="shared" si="546"/>
        <v/>
      </c>
      <c r="E6925" t="str">
        <f t="shared" si="547"/>
        <v/>
      </c>
      <c r="F6925" s="14" t="str">
        <f t="shared" si="545"/>
        <v/>
      </c>
    </row>
    <row r="6926" spans="2:6" x14ac:dyDescent="0.3">
      <c r="B6926" t="str">
        <f t="shared" si="543"/>
        <v/>
      </c>
      <c r="C6926" t="str">
        <f t="shared" si="544"/>
        <v/>
      </c>
      <c r="D6926" t="str">
        <f t="shared" si="546"/>
        <v/>
      </c>
      <c r="E6926" t="str">
        <f t="shared" si="547"/>
        <v/>
      </c>
      <c r="F6926" s="14" t="str">
        <f t="shared" si="545"/>
        <v/>
      </c>
    </row>
    <row r="6927" spans="2:6" x14ac:dyDescent="0.3">
      <c r="B6927" t="str">
        <f t="shared" si="543"/>
        <v/>
      </c>
      <c r="C6927" t="str">
        <f t="shared" si="544"/>
        <v/>
      </c>
      <c r="D6927" t="str">
        <f t="shared" si="546"/>
        <v/>
      </c>
      <c r="E6927" t="str">
        <f t="shared" si="547"/>
        <v/>
      </c>
      <c r="F6927" s="14" t="str">
        <f t="shared" si="545"/>
        <v/>
      </c>
    </row>
    <row r="6928" spans="2:6" x14ac:dyDescent="0.3">
      <c r="B6928" t="str">
        <f t="shared" si="543"/>
        <v/>
      </c>
      <c r="C6928" t="str">
        <f t="shared" si="544"/>
        <v/>
      </c>
      <c r="D6928" t="str">
        <f t="shared" si="546"/>
        <v/>
      </c>
      <c r="E6928" t="str">
        <f t="shared" si="547"/>
        <v/>
      </c>
      <c r="F6928" s="14" t="str">
        <f t="shared" si="545"/>
        <v/>
      </c>
    </row>
    <row r="6929" spans="2:6" x14ac:dyDescent="0.3">
      <c r="B6929" t="str">
        <f t="shared" si="543"/>
        <v/>
      </c>
      <c r="C6929" t="str">
        <f t="shared" si="544"/>
        <v/>
      </c>
      <c r="D6929" t="str">
        <f t="shared" si="546"/>
        <v/>
      </c>
      <c r="E6929" t="str">
        <f t="shared" si="547"/>
        <v/>
      </c>
      <c r="F6929" s="14" t="str">
        <f t="shared" si="545"/>
        <v/>
      </c>
    </row>
    <row r="6930" spans="2:6" x14ac:dyDescent="0.3">
      <c r="B6930" t="str">
        <f t="shared" si="543"/>
        <v/>
      </c>
      <c r="C6930" t="str">
        <f t="shared" si="544"/>
        <v/>
      </c>
      <c r="D6930" t="str">
        <f t="shared" si="546"/>
        <v/>
      </c>
      <c r="E6930" t="str">
        <f t="shared" si="547"/>
        <v/>
      </c>
      <c r="F6930" s="14" t="str">
        <f t="shared" si="545"/>
        <v/>
      </c>
    </row>
    <row r="6931" spans="2:6" x14ac:dyDescent="0.3">
      <c r="B6931" t="str">
        <f t="shared" si="543"/>
        <v/>
      </c>
      <c r="C6931" t="str">
        <f t="shared" si="544"/>
        <v/>
      </c>
      <c r="D6931" t="str">
        <f t="shared" si="546"/>
        <v/>
      </c>
      <c r="E6931" t="str">
        <f t="shared" si="547"/>
        <v/>
      </c>
      <c r="F6931" s="14" t="str">
        <f t="shared" si="545"/>
        <v/>
      </c>
    </row>
    <row r="6932" spans="2:6" x14ac:dyDescent="0.3">
      <c r="B6932" t="str">
        <f t="shared" si="543"/>
        <v/>
      </c>
      <c r="C6932" t="str">
        <f t="shared" si="544"/>
        <v/>
      </c>
      <c r="D6932" t="str">
        <f t="shared" si="546"/>
        <v/>
      </c>
      <c r="E6932" t="str">
        <f t="shared" si="547"/>
        <v/>
      </c>
      <c r="F6932" s="14" t="str">
        <f t="shared" si="545"/>
        <v/>
      </c>
    </row>
    <row r="6933" spans="2:6" x14ac:dyDescent="0.3">
      <c r="B6933" t="str">
        <f t="shared" si="543"/>
        <v/>
      </c>
      <c r="C6933" t="str">
        <f t="shared" si="544"/>
        <v/>
      </c>
      <c r="D6933" t="str">
        <f t="shared" si="546"/>
        <v/>
      </c>
      <c r="E6933" t="str">
        <f t="shared" si="547"/>
        <v/>
      </c>
      <c r="F6933" s="14" t="str">
        <f t="shared" si="545"/>
        <v/>
      </c>
    </row>
    <row r="6934" spans="2:6" x14ac:dyDescent="0.3">
      <c r="B6934" t="str">
        <f t="shared" si="543"/>
        <v/>
      </c>
      <c r="C6934" t="str">
        <f t="shared" si="544"/>
        <v/>
      </c>
      <c r="D6934" t="str">
        <f t="shared" si="546"/>
        <v/>
      </c>
      <c r="E6934" t="str">
        <f t="shared" si="547"/>
        <v/>
      </c>
      <c r="F6934" s="14" t="str">
        <f t="shared" si="545"/>
        <v/>
      </c>
    </row>
    <row r="6935" spans="2:6" x14ac:dyDescent="0.3">
      <c r="B6935" t="str">
        <f t="shared" si="543"/>
        <v/>
      </c>
      <c r="C6935" t="str">
        <f t="shared" si="544"/>
        <v/>
      </c>
      <c r="D6935" t="str">
        <f t="shared" si="546"/>
        <v/>
      </c>
      <c r="E6935" t="str">
        <f t="shared" si="547"/>
        <v/>
      </c>
      <c r="F6935" s="14" t="str">
        <f t="shared" si="545"/>
        <v/>
      </c>
    </row>
    <row r="6936" spans="2:6" x14ac:dyDescent="0.3">
      <c r="B6936" t="str">
        <f t="shared" si="543"/>
        <v/>
      </c>
      <c r="C6936" t="str">
        <f t="shared" si="544"/>
        <v/>
      </c>
      <c r="D6936" t="str">
        <f t="shared" si="546"/>
        <v/>
      </c>
      <c r="E6936" t="str">
        <f t="shared" si="547"/>
        <v/>
      </c>
      <c r="F6936" s="14" t="str">
        <f t="shared" si="545"/>
        <v/>
      </c>
    </row>
    <row r="6937" spans="2:6" x14ac:dyDescent="0.3">
      <c r="B6937" t="str">
        <f t="shared" si="543"/>
        <v/>
      </c>
      <c r="C6937" t="str">
        <f t="shared" si="544"/>
        <v/>
      </c>
      <c r="D6937" t="str">
        <f t="shared" si="546"/>
        <v/>
      </c>
      <c r="E6937" t="str">
        <f t="shared" si="547"/>
        <v/>
      </c>
      <c r="F6937" s="14" t="str">
        <f t="shared" si="545"/>
        <v/>
      </c>
    </row>
    <row r="6938" spans="2:6" x14ac:dyDescent="0.3">
      <c r="B6938" t="str">
        <f t="shared" si="543"/>
        <v/>
      </c>
      <c r="C6938" t="str">
        <f t="shared" si="544"/>
        <v/>
      </c>
      <c r="D6938" t="str">
        <f t="shared" si="546"/>
        <v/>
      </c>
      <c r="E6938" t="str">
        <f t="shared" si="547"/>
        <v/>
      </c>
      <c r="F6938" s="14" t="str">
        <f t="shared" si="545"/>
        <v/>
      </c>
    </row>
    <row r="6939" spans="2:6" x14ac:dyDescent="0.3">
      <c r="B6939" t="str">
        <f t="shared" si="543"/>
        <v/>
      </c>
      <c r="C6939" t="str">
        <f t="shared" si="544"/>
        <v/>
      </c>
      <c r="D6939" t="str">
        <f t="shared" si="546"/>
        <v/>
      </c>
      <c r="E6939" t="str">
        <f t="shared" si="547"/>
        <v/>
      </c>
      <c r="F6939" s="14" t="str">
        <f t="shared" si="545"/>
        <v/>
      </c>
    </row>
    <row r="6940" spans="2:6" x14ac:dyDescent="0.3">
      <c r="B6940" t="str">
        <f t="shared" si="543"/>
        <v/>
      </c>
      <c r="C6940" t="str">
        <f t="shared" si="544"/>
        <v/>
      </c>
      <c r="D6940" t="str">
        <f t="shared" si="546"/>
        <v/>
      </c>
      <c r="E6940" t="str">
        <f t="shared" si="547"/>
        <v/>
      </c>
      <c r="F6940" s="14" t="str">
        <f t="shared" si="545"/>
        <v/>
      </c>
    </row>
    <row r="6941" spans="2:6" x14ac:dyDescent="0.3">
      <c r="B6941" t="str">
        <f t="shared" si="543"/>
        <v/>
      </c>
      <c r="C6941" t="str">
        <f t="shared" si="544"/>
        <v/>
      </c>
      <c r="D6941" t="str">
        <f t="shared" si="546"/>
        <v/>
      </c>
      <c r="E6941" t="str">
        <f t="shared" si="547"/>
        <v/>
      </c>
      <c r="F6941" s="14" t="str">
        <f t="shared" si="545"/>
        <v/>
      </c>
    </row>
    <row r="6942" spans="2:6" x14ac:dyDescent="0.3">
      <c r="B6942" t="str">
        <f t="shared" si="543"/>
        <v/>
      </c>
      <c r="C6942" t="str">
        <f t="shared" si="544"/>
        <v/>
      </c>
      <c r="D6942" t="str">
        <f t="shared" si="546"/>
        <v/>
      </c>
      <c r="E6942" t="str">
        <f t="shared" si="547"/>
        <v/>
      </c>
      <c r="F6942" s="14" t="str">
        <f t="shared" si="545"/>
        <v/>
      </c>
    </row>
    <row r="6943" spans="2:6" x14ac:dyDescent="0.3">
      <c r="B6943" t="str">
        <f t="shared" si="543"/>
        <v/>
      </c>
      <c r="C6943" t="str">
        <f t="shared" si="544"/>
        <v/>
      </c>
      <c r="D6943" t="str">
        <f t="shared" si="546"/>
        <v/>
      </c>
      <c r="E6943" t="str">
        <f t="shared" si="547"/>
        <v/>
      </c>
      <c r="F6943" s="14" t="str">
        <f t="shared" si="545"/>
        <v/>
      </c>
    </row>
    <row r="6944" spans="2:6" x14ac:dyDescent="0.3">
      <c r="B6944" t="str">
        <f t="shared" si="543"/>
        <v/>
      </c>
      <c r="C6944" t="str">
        <f t="shared" si="544"/>
        <v/>
      </c>
      <c r="D6944" t="str">
        <f t="shared" si="546"/>
        <v/>
      </c>
      <c r="E6944" t="str">
        <f t="shared" si="547"/>
        <v/>
      </c>
      <c r="F6944" s="14" t="str">
        <f t="shared" si="545"/>
        <v/>
      </c>
    </row>
    <row r="6945" spans="2:6" x14ac:dyDescent="0.3">
      <c r="B6945" t="str">
        <f t="shared" si="543"/>
        <v/>
      </c>
      <c r="C6945" t="str">
        <f t="shared" si="544"/>
        <v/>
      </c>
      <c r="D6945" t="str">
        <f t="shared" si="546"/>
        <v/>
      </c>
      <c r="E6945" t="str">
        <f t="shared" si="547"/>
        <v/>
      </c>
      <c r="F6945" s="14" t="str">
        <f t="shared" si="545"/>
        <v/>
      </c>
    </row>
    <row r="6946" spans="2:6" x14ac:dyDescent="0.3">
      <c r="B6946" t="str">
        <f t="shared" si="543"/>
        <v/>
      </c>
      <c r="C6946" t="str">
        <f t="shared" si="544"/>
        <v/>
      </c>
      <c r="D6946" t="str">
        <f t="shared" si="546"/>
        <v/>
      </c>
      <c r="E6946" t="str">
        <f t="shared" si="547"/>
        <v/>
      </c>
      <c r="F6946" s="14" t="str">
        <f t="shared" si="545"/>
        <v/>
      </c>
    </row>
    <row r="6947" spans="2:6" x14ac:dyDescent="0.3">
      <c r="B6947" t="str">
        <f t="shared" si="543"/>
        <v/>
      </c>
      <c r="C6947" t="str">
        <f t="shared" si="544"/>
        <v/>
      </c>
      <c r="D6947" t="str">
        <f t="shared" si="546"/>
        <v/>
      </c>
      <c r="E6947" t="str">
        <f t="shared" si="547"/>
        <v/>
      </c>
      <c r="F6947" s="14" t="str">
        <f t="shared" si="545"/>
        <v/>
      </c>
    </row>
    <row r="6948" spans="2:6" x14ac:dyDescent="0.3">
      <c r="B6948" t="str">
        <f t="shared" si="543"/>
        <v/>
      </c>
      <c r="C6948" t="str">
        <f t="shared" si="544"/>
        <v/>
      </c>
      <c r="D6948" t="str">
        <f t="shared" si="546"/>
        <v/>
      </c>
      <c r="E6948" t="str">
        <f t="shared" si="547"/>
        <v/>
      </c>
      <c r="F6948" s="14" t="str">
        <f t="shared" si="545"/>
        <v/>
      </c>
    </row>
    <row r="6949" spans="2:6" x14ac:dyDescent="0.3">
      <c r="B6949" t="str">
        <f t="shared" si="543"/>
        <v/>
      </c>
      <c r="C6949" t="str">
        <f t="shared" si="544"/>
        <v/>
      </c>
      <c r="D6949" t="str">
        <f t="shared" si="546"/>
        <v/>
      </c>
      <c r="E6949" t="str">
        <f t="shared" si="547"/>
        <v/>
      </c>
      <c r="F6949" s="14" t="str">
        <f t="shared" si="545"/>
        <v/>
      </c>
    </row>
    <row r="6950" spans="2:6" x14ac:dyDescent="0.3">
      <c r="B6950" t="str">
        <f t="shared" si="543"/>
        <v/>
      </c>
      <c r="C6950" t="str">
        <f t="shared" si="544"/>
        <v/>
      </c>
      <c r="D6950" t="str">
        <f t="shared" si="546"/>
        <v/>
      </c>
      <c r="E6950" t="str">
        <f t="shared" si="547"/>
        <v/>
      </c>
      <c r="F6950" s="14" t="str">
        <f t="shared" si="545"/>
        <v/>
      </c>
    </row>
    <row r="6951" spans="2:6" x14ac:dyDescent="0.3">
      <c r="B6951" t="str">
        <f t="shared" si="543"/>
        <v/>
      </c>
      <c r="C6951" t="str">
        <f t="shared" si="544"/>
        <v/>
      </c>
      <c r="D6951" t="str">
        <f t="shared" si="546"/>
        <v/>
      </c>
      <c r="E6951" t="str">
        <f t="shared" si="547"/>
        <v/>
      </c>
      <c r="F6951" s="14" t="str">
        <f t="shared" si="545"/>
        <v/>
      </c>
    </row>
    <row r="6952" spans="2:6" x14ac:dyDescent="0.3">
      <c r="B6952" t="str">
        <f t="shared" si="543"/>
        <v/>
      </c>
      <c r="C6952" t="str">
        <f t="shared" si="544"/>
        <v/>
      </c>
      <c r="D6952" t="str">
        <f t="shared" si="546"/>
        <v/>
      </c>
      <c r="E6952" t="str">
        <f t="shared" si="547"/>
        <v/>
      </c>
      <c r="F6952" s="14" t="str">
        <f t="shared" si="545"/>
        <v/>
      </c>
    </row>
    <row r="6953" spans="2:6" x14ac:dyDescent="0.3">
      <c r="B6953" t="str">
        <f t="shared" si="543"/>
        <v/>
      </c>
      <c r="C6953" t="str">
        <f t="shared" si="544"/>
        <v/>
      </c>
      <c r="D6953" t="str">
        <f t="shared" si="546"/>
        <v/>
      </c>
      <c r="E6953" t="str">
        <f t="shared" si="547"/>
        <v/>
      </c>
      <c r="F6953" s="14" t="str">
        <f t="shared" si="545"/>
        <v/>
      </c>
    </row>
    <row r="6954" spans="2:6" x14ac:dyDescent="0.3">
      <c r="B6954" t="str">
        <f t="shared" si="543"/>
        <v/>
      </c>
      <c r="C6954" t="str">
        <f t="shared" si="544"/>
        <v/>
      </c>
      <c r="D6954" t="str">
        <f t="shared" si="546"/>
        <v/>
      </c>
      <c r="E6954" t="str">
        <f t="shared" si="547"/>
        <v/>
      </c>
      <c r="F6954" s="14" t="str">
        <f t="shared" si="545"/>
        <v/>
      </c>
    </row>
    <row r="6955" spans="2:6" x14ac:dyDescent="0.3">
      <c r="B6955" t="str">
        <f t="shared" si="543"/>
        <v/>
      </c>
      <c r="C6955" t="str">
        <f t="shared" si="544"/>
        <v/>
      </c>
      <c r="D6955" t="str">
        <f t="shared" si="546"/>
        <v/>
      </c>
      <c r="E6955" t="str">
        <f t="shared" si="547"/>
        <v/>
      </c>
      <c r="F6955" s="14" t="str">
        <f t="shared" si="545"/>
        <v/>
      </c>
    </row>
    <row r="6956" spans="2:6" x14ac:dyDescent="0.3">
      <c r="B6956" t="str">
        <f t="shared" si="543"/>
        <v/>
      </c>
      <c r="C6956" t="str">
        <f t="shared" si="544"/>
        <v/>
      </c>
      <c r="D6956" t="str">
        <f t="shared" si="546"/>
        <v/>
      </c>
      <c r="E6956" t="str">
        <f t="shared" si="547"/>
        <v/>
      </c>
      <c r="F6956" s="14" t="str">
        <f t="shared" si="545"/>
        <v/>
      </c>
    </row>
    <row r="6957" spans="2:6" x14ac:dyDescent="0.3">
      <c r="B6957" t="str">
        <f t="shared" si="543"/>
        <v/>
      </c>
      <c r="C6957" t="str">
        <f t="shared" si="544"/>
        <v/>
      </c>
      <c r="D6957" t="str">
        <f t="shared" si="546"/>
        <v/>
      </c>
      <c r="E6957" t="str">
        <f t="shared" si="547"/>
        <v/>
      </c>
      <c r="F6957" s="14" t="str">
        <f t="shared" si="545"/>
        <v/>
      </c>
    </row>
    <row r="6958" spans="2:6" x14ac:dyDescent="0.3">
      <c r="B6958" t="str">
        <f t="shared" si="543"/>
        <v/>
      </c>
      <c r="C6958" t="str">
        <f t="shared" si="544"/>
        <v/>
      </c>
      <c r="D6958" t="str">
        <f t="shared" si="546"/>
        <v/>
      </c>
      <c r="E6958" t="str">
        <f t="shared" si="547"/>
        <v/>
      </c>
      <c r="F6958" s="14" t="str">
        <f t="shared" si="545"/>
        <v/>
      </c>
    </row>
    <row r="6959" spans="2:6" x14ac:dyDescent="0.3">
      <c r="B6959" t="str">
        <f t="shared" si="543"/>
        <v/>
      </c>
      <c r="C6959" t="str">
        <f t="shared" si="544"/>
        <v/>
      </c>
      <c r="D6959" t="str">
        <f t="shared" si="546"/>
        <v/>
      </c>
      <c r="E6959" t="str">
        <f t="shared" si="547"/>
        <v/>
      </c>
      <c r="F6959" s="14" t="str">
        <f t="shared" si="545"/>
        <v/>
      </c>
    </row>
    <row r="6960" spans="2:6" x14ac:dyDescent="0.3">
      <c r="B6960" t="str">
        <f t="shared" si="543"/>
        <v/>
      </c>
      <c r="C6960" t="str">
        <f t="shared" si="544"/>
        <v/>
      </c>
      <c r="D6960" t="str">
        <f t="shared" si="546"/>
        <v/>
      </c>
      <c r="E6960" t="str">
        <f t="shared" si="547"/>
        <v/>
      </c>
      <c r="F6960" s="14" t="str">
        <f t="shared" si="545"/>
        <v/>
      </c>
    </row>
    <row r="6961" spans="2:6" x14ac:dyDescent="0.3">
      <c r="B6961" t="str">
        <f t="shared" si="543"/>
        <v/>
      </c>
      <c r="C6961" t="str">
        <f t="shared" si="544"/>
        <v/>
      </c>
      <c r="D6961" t="str">
        <f t="shared" si="546"/>
        <v/>
      </c>
      <c r="E6961" t="str">
        <f t="shared" si="547"/>
        <v/>
      </c>
      <c r="F6961" s="14" t="str">
        <f t="shared" si="545"/>
        <v/>
      </c>
    </row>
    <row r="6962" spans="2:6" x14ac:dyDescent="0.3">
      <c r="B6962" t="str">
        <f t="shared" si="543"/>
        <v/>
      </c>
      <c r="C6962" t="str">
        <f t="shared" si="544"/>
        <v/>
      </c>
      <c r="D6962" t="str">
        <f t="shared" si="546"/>
        <v/>
      </c>
      <c r="E6962" t="str">
        <f t="shared" si="547"/>
        <v/>
      </c>
      <c r="F6962" s="14" t="str">
        <f t="shared" si="545"/>
        <v/>
      </c>
    </row>
    <row r="6963" spans="2:6" x14ac:dyDescent="0.3">
      <c r="B6963" t="str">
        <f t="shared" si="543"/>
        <v/>
      </c>
      <c r="C6963" t="str">
        <f t="shared" si="544"/>
        <v/>
      </c>
      <c r="D6963" t="str">
        <f t="shared" si="546"/>
        <v/>
      </c>
      <c r="E6963" t="str">
        <f t="shared" si="547"/>
        <v/>
      </c>
      <c r="F6963" s="14" t="str">
        <f t="shared" si="545"/>
        <v/>
      </c>
    </row>
    <row r="6964" spans="2:6" x14ac:dyDescent="0.3">
      <c r="B6964" t="str">
        <f t="shared" si="543"/>
        <v/>
      </c>
      <c r="C6964" t="str">
        <f t="shared" si="544"/>
        <v/>
      </c>
      <c r="D6964" t="str">
        <f t="shared" si="546"/>
        <v/>
      </c>
      <c r="E6964" t="str">
        <f t="shared" si="547"/>
        <v/>
      </c>
      <c r="F6964" s="14" t="str">
        <f t="shared" si="545"/>
        <v/>
      </c>
    </row>
    <row r="6965" spans="2:6" x14ac:dyDescent="0.3">
      <c r="B6965" t="str">
        <f t="shared" si="543"/>
        <v/>
      </c>
      <c r="C6965" t="str">
        <f t="shared" si="544"/>
        <v/>
      </c>
      <c r="D6965" t="str">
        <f t="shared" si="546"/>
        <v/>
      </c>
      <c r="E6965" t="str">
        <f t="shared" si="547"/>
        <v/>
      </c>
      <c r="F6965" s="14" t="str">
        <f t="shared" si="545"/>
        <v/>
      </c>
    </row>
    <row r="6966" spans="2:6" x14ac:dyDescent="0.3">
      <c r="B6966" t="str">
        <f t="shared" si="543"/>
        <v/>
      </c>
      <c r="C6966" t="str">
        <f t="shared" si="544"/>
        <v/>
      </c>
      <c r="D6966" t="str">
        <f t="shared" si="546"/>
        <v/>
      </c>
      <c r="E6966" t="str">
        <f t="shared" si="547"/>
        <v/>
      </c>
      <c r="F6966" s="14" t="str">
        <f t="shared" si="545"/>
        <v/>
      </c>
    </row>
    <row r="6967" spans="2:6" x14ac:dyDescent="0.3">
      <c r="B6967" t="str">
        <f t="shared" si="543"/>
        <v/>
      </c>
      <c r="C6967" t="str">
        <f t="shared" si="544"/>
        <v/>
      </c>
      <c r="D6967" t="str">
        <f t="shared" si="546"/>
        <v/>
      </c>
      <c r="E6967" t="str">
        <f t="shared" si="547"/>
        <v/>
      </c>
      <c r="F6967" s="14" t="str">
        <f t="shared" si="545"/>
        <v/>
      </c>
    </row>
    <row r="6968" spans="2:6" x14ac:dyDescent="0.3">
      <c r="B6968" t="str">
        <f t="shared" si="543"/>
        <v/>
      </c>
      <c r="C6968" t="str">
        <f t="shared" si="544"/>
        <v/>
      </c>
      <c r="D6968" t="str">
        <f t="shared" si="546"/>
        <v/>
      </c>
      <c r="E6968" t="str">
        <f t="shared" si="547"/>
        <v/>
      </c>
      <c r="F6968" s="14" t="str">
        <f t="shared" si="545"/>
        <v/>
      </c>
    </row>
    <row r="6969" spans="2:6" x14ac:dyDescent="0.3">
      <c r="B6969" t="str">
        <f t="shared" si="543"/>
        <v/>
      </c>
      <c r="C6969" t="str">
        <f t="shared" si="544"/>
        <v/>
      </c>
      <c r="D6969" t="str">
        <f t="shared" si="546"/>
        <v/>
      </c>
      <c r="E6969" t="str">
        <f t="shared" si="547"/>
        <v/>
      </c>
      <c r="F6969" s="14" t="str">
        <f t="shared" si="545"/>
        <v/>
      </c>
    </row>
    <row r="6970" spans="2:6" x14ac:dyDescent="0.3">
      <c r="B6970" t="str">
        <f t="shared" si="543"/>
        <v/>
      </c>
      <c r="C6970" t="str">
        <f t="shared" si="544"/>
        <v/>
      </c>
      <c r="D6970" t="str">
        <f t="shared" si="546"/>
        <v/>
      </c>
      <c r="E6970" t="str">
        <f t="shared" si="547"/>
        <v/>
      </c>
      <c r="F6970" s="14" t="str">
        <f t="shared" si="545"/>
        <v/>
      </c>
    </row>
    <row r="6971" spans="2:6" x14ac:dyDescent="0.3">
      <c r="B6971" t="str">
        <f t="shared" si="543"/>
        <v/>
      </c>
      <c r="C6971" t="str">
        <f t="shared" si="544"/>
        <v/>
      </c>
      <c r="D6971" t="str">
        <f t="shared" si="546"/>
        <v/>
      </c>
      <c r="E6971" t="str">
        <f t="shared" si="547"/>
        <v/>
      </c>
      <c r="F6971" s="14" t="str">
        <f t="shared" si="545"/>
        <v/>
      </c>
    </row>
    <row r="6972" spans="2:6" x14ac:dyDescent="0.3">
      <c r="B6972" t="str">
        <f t="shared" si="543"/>
        <v/>
      </c>
      <c r="C6972" t="str">
        <f t="shared" si="544"/>
        <v/>
      </c>
      <c r="D6972" t="str">
        <f t="shared" si="546"/>
        <v/>
      </c>
      <c r="E6972" t="str">
        <f t="shared" si="547"/>
        <v/>
      </c>
      <c r="F6972" s="14" t="str">
        <f t="shared" si="545"/>
        <v/>
      </c>
    </row>
    <row r="6973" spans="2:6" x14ac:dyDescent="0.3">
      <c r="B6973" t="str">
        <f t="shared" si="543"/>
        <v/>
      </c>
      <c r="C6973" t="str">
        <f t="shared" si="544"/>
        <v/>
      </c>
      <c r="D6973" t="str">
        <f t="shared" si="546"/>
        <v/>
      </c>
      <c r="E6973" t="str">
        <f t="shared" si="547"/>
        <v/>
      </c>
      <c r="F6973" s="14" t="str">
        <f t="shared" si="545"/>
        <v/>
      </c>
    </row>
    <row r="6974" spans="2:6" x14ac:dyDescent="0.3">
      <c r="B6974" t="str">
        <f t="shared" si="543"/>
        <v/>
      </c>
      <c r="C6974" t="str">
        <f t="shared" si="544"/>
        <v/>
      </c>
      <c r="D6974" t="str">
        <f t="shared" si="546"/>
        <v/>
      </c>
      <c r="E6974" t="str">
        <f t="shared" si="547"/>
        <v/>
      </c>
      <c r="F6974" s="14" t="str">
        <f t="shared" si="545"/>
        <v/>
      </c>
    </row>
    <row r="6975" spans="2:6" x14ac:dyDescent="0.3">
      <c r="B6975" t="str">
        <f t="shared" si="543"/>
        <v/>
      </c>
      <c r="C6975" t="str">
        <f t="shared" si="544"/>
        <v/>
      </c>
      <c r="D6975" t="str">
        <f t="shared" si="546"/>
        <v/>
      </c>
      <c r="E6975" t="str">
        <f t="shared" si="547"/>
        <v/>
      </c>
      <c r="F6975" s="14" t="str">
        <f t="shared" si="545"/>
        <v/>
      </c>
    </row>
    <row r="6976" spans="2:6" x14ac:dyDescent="0.3">
      <c r="B6976" t="str">
        <f t="shared" si="543"/>
        <v/>
      </c>
      <c r="C6976" t="str">
        <f t="shared" si="544"/>
        <v/>
      </c>
      <c r="D6976" t="str">
        <f t="shared" si="546"/>
        <v/>
      </c>
      <c r="E6976" t="str">
        <f t="shared" si="547"/>
        <v/>
      </c>
      <c r="F6976" s="14" t="str">
        <f t="shared" si="545"/>
        <v/>
      </c>
    </row>
    <row r="6977" spans="2:6" x14ac:dyDescent="0.3">
      <c r="B6977" t="str">
        <f t="shared" si="543"/>
        <v/>
      </c>
      <c r="C6977" t="str">
        <f t="shared" si="544"/>
        <v/>
      </c>
      <c r="D6977" t="str">
        <f t="shared" si="546"/>
        <v/>
      </c>
      <c r="E6977" t="str">
        <f t="shared" si="547"/>
        <v/>
      </c>
      <c r="F6977" s="14" t="str">
        <f t="shared" si="545"/>
        <v/>
      </c>
    </row>
    <row r="6978" spans="2:6" x14ac:dyDescent="0.3">
      <c r="B6978" t="str">
        <f t="shared" si="543"/>
        <v/>
      </c>
      <c r="C6978" t="str">
        <f t="shared" si="544"/>
        <v/>
      </c>
      <c r="D6978" t="str">
        <f t="shared" si="546"/>
        <v/>
      </c>
      <c r="E6978" t="str">
        <f t="shared" si="547"/>
        <v/>
      </c>
      <c r="F6978" s="14" t="str">
        <f t="shared" si="545"/>
        <v/>
      </c>
    </row>
    <row r="6979" spans="2:6" x14ac:dyDescent="0.3">
      <c r="B6979" t="str">
        <f t="shared" ref="B6979:B7042" si="548">CLEAN(TRIM(A6979))</f>
        <v/>
      </c>
      <c r="C6979" t="str">
        <f t="shared" ref="C6979:C7042" si="549">LEFT(B6979,2)</f>
        <v/>
      </c>
      <c r="D6979" t="str">
        <f t="shared" si="546"/>
        <v/>
      </c>
      <c r="E6979" t="str">
        <f t="shared" si="547"/>
        <v/>
      </c>
      <c r="F6979" s="14" t="str">
        <f t="shared" ref="F6979:F7042" si="550">IF(A6979 &lt;&gt; "",DATE(E6979,D6979,C6979),"")</f>
        <v/>
      </c>
    </row>
    <row r="6980" spans="2:6" x14ac:dyDescent="0.3">
      <c r="B6980" t="str">
        <f t="shared" si="548"/>
        <v/>
      </c>
      <c r="C6980" t="str">
        <f t="shared" si="549"/>
        <v/>
      </c>
      <c r="D6980" t="str">
        <f t="shared" ref="D6980:D7043" si="551">MID(B6980,4,2)</f>
        <v/>
      </c>
      <c r="E6980" t="str">
        <f t="shared" ref="E6980:E7043" si="552">RIGHT(B6980,4)</f>
        <v/>
      </c>
      <c r="F6980" s="14" t="str">
        <f t="shared" si="550"/>
        <v/>
      </c>
    </row>
    <row r="6981" spans="2:6" x14ac:dyDescent="0.3">
      <c r="B6981" t="str">
        <f t="shared" si="548"/>
        <v/>
      </c>
      <c r="C6981" t="str">
        <f t="shared" si="549"/>
        <v/>
      </c>
      <c r="D6981" t="str">
        <f t="shared" si="551"/>
        <v/>
      </c>
      <c r="E6981" t="str">
        <f t="shared" si="552"/>
        <v/>
      </c>
      <c r="F6981" s="14" t="str">
        <f t="shared" si="550"/>
        <v/>
      </c>
    </row>
    <row r="6982" spans="2:6" x14ac:dyDescent="0.3">
      <c r="B6982" t="str">
        <f t="shared" si="548"/>
        <v/>
      </c>
      <c r="C6982" t="str">
        <f t="shared" si="549"/>
        <v/>
      </c>
      <c r="D6982" t="str">
        <f t="shared" si="551"/>
        <v/>
      </c>
      <c r="E6982" t="str">
        <f t="shared" si="552"/>
        <v/>
      </c>
      <c r="F6982" s="14" t="str">
        <f t="shared" si="550"/>
        <v/>
      </c>
    </row>
    <row r="6983" spans="2:6" x14ac:dyDescent="0.3">
      <c r="B6983" t="str">
        <f t="shared" si="548"/>
        <v/>
      </c>
      <c r="C6983" t="str">
        <f t="shared" si="549"/>
        <v/>
      </c>
      <c r="D6983" t="str">
        <f t="shared" si="551"/>
        <v/>
      </c>
      <c r="E6983" t="str">
        <f t="shared" si="552"/>
        <v/>
      </c>
      <c r="F6983" s="14" t="str">
        <f t="shared" si="550"/>
        <v/>
      </c>
    </row>
    <row r="6984" spans="2:6" x14ac:dyDescent="0.3">
      <c r="B6984" t="str">
        <f t="shared" si="548"/>
        <v/>
      </c>
      <c r="C6984" t="str">
        <f t="shared" si="549"/>
        <v/>
      </c>
      <c r="D6984" t="str">
        <f t="shared" si="551"/>
        <v/>
      </c>
      <c r="E6984" t="str">
        <f t="shared" si="552"/>
        <v/>
      </c>
      <c r="F6984" s="14" t="str">
        <f t="shared" si="550"/>
        <v/>
      </c>
    </row>
    <row r="6985" spans="2:6" x14ac:dyDescent="0.3">
      <c r="B6985" t="str">
        <f t="shared" si="548"/>
        <v/>
      </c>
      <c r="C6985" t="str">
        <f t="shared" si="549"/>
        <v/>
      </c>
      <c r="D6985" t="str">
        <f t="shared" si="551"/>
        <v/>
      </c>
      <c r="E6985" t="str">
        <f t="shared" si="552"/>
        <v/>
      </c>
      <c r="F6985" s="14" t="str">
        <f t="shared" si="550"/>
        <v/>
      </c>
    </row>
    <row r="6986" spans="2:6" x14ac:dyDescent="0.3">
      <c r="B6986" t="str">
        <f t="shared" si="548"/>
        <v/>
      </c>
      <c r="C6986" t="str">
        <f t="shared" si="549"/>
        <v/>
      </c>
      <c r="D6986" t="str">
        <f t="shared" si="551"/>
        <v/>
      </c>
      <c r="E6986" t="str">
        <f t="shared" si="552"/>
        <v/>
      </c>
      <c r="F6986" s="14" t="str">
        <f t="shared" si="550"/>
        <v/>
      </c>
    </row>
    <row r="6987" spans="2:6" x14ac:dyDescent="0.3">
      <c r="B6987" t="str">
        <f t="shared" si="548"/>
        <v/>
      </c>
      <c r="C6987" t="str">
        <f t="shared" si="549"/>
        <v/>
      </c>
      <c r="D6987" t="str">
        <f t="shared" si="551"/>
        <v/>
      </c>
      <c r="E6987" t="str">
        <f t="shared" si="552"/>
        <v/>
      </c>
      <c r="F6987" s="14" t="str">
        <f t="shared" si="550"/>
        <v/>
      </c>
    </row>
    <row r="6988" spans="2:6" x14ac:dyDescent="0.3">
      <c r="B6988" t="str">
        <f t="shared" si="548"/>
        <v/>
      </c>
      <c r="C6988" t="str">
        <f t="shared" si="549"/>
        <v/>
      </c>
      <c r="D6988" t="str">
        <f t="shared" si="551"/>
        <v/>
      </c>
      <c r="E6988" t="str">
        <f t="shared" si="552"/>
        <v/>
      </c>
      <c r="F6988" s="14" t="str">
        <f t="shared" si="550"/>
        <v/>
      </c>
    </row>
    <row r="6989" spans="2:6" x14ac:dyDescent="0.3">
      <c r="B6989" t="str">
        <f t="shared" si="548"/>
        <v/>
      </c>
      <c r="C6989" t="str">
        <f t="shared" si="549"/>
        <v/>
      </c>
      <c r="D6989" t="str">
        <f t="shared" si="551"/>
        <v/>
      </c>
      <c r="E6989" t="str">
        <f t="shared" si="552"/>
        <v/>
      </c>
      <c r="F6989" s="14" t="str">
        <f t="shared" si="550"/>
        <v/>
      </c>
    </row>
    <row r="6990" spans="2:6" x14ac:dyDescent="0.3">
      <c r="B6990" t="str">
        <f t="shared" si="548"/>
        <v/>
      </c>
      <c r="C6990" t="str">
        <f t="shared" si="549"/>
        <v/>
      </c>
      <c r="D6990" t="str">
        <f t="shared" si="551"/>
        <v/>
      </c>
      <c r="E6990" t="str">
        <f t="shared" si="552"/>
        <v/>
      </c>
      <c r="F6990" s="14" t="str">
        <f t="shared" si="550"/>
        <v/>
      </c>
    </row>
    <row r="6991" spans="2:6" x14ac:dyDescent="0.3">
      <c r="B6991" t="str">
        <f t="shared" si="548"/>
        <v/>
      </c>
      <c r="C6991" t="str">
        <f t="shared" si="549"/>
        <v/>
      </c>
      <c r="D6991" t="str">
        <f t="shared" si="551"/>
        <v/>
      </c>
      <c r="E6991" t="str">
        <f t="shared" si="552"/>
        <v/>
      </c>
      <c r="F6991" s="14" t="str">
        <f t="shared" si="550"/>
        <v/>
      </c>
    </row>
    <row r="6992" spans="2:6" x14ac:dyDescent="0.3">
      <c r="B6992" t="str">
        <f t="shared" si="548"/>
        <v/>
      </c>
      <c r="C6992" t="str">
        <f t="shared" si="549"/>
        <v/>
      </c>
      <c r="D6992" t="str">
        <f t="shared" si="551"/>
        <v/>
      </c>
      <c r="E6992" t="str">
        <f t="shared" si="552"/>
        <v/>
      </c>
      <c r="F6992" s="14" t="str">
        <f t="shared" si="550"/>
        <v/>
      </c>
    </row>
    <row r="6993" spans="2:6" x14ac:dyDescent="0.3">
      <c r="B6993" t="str">
        <f t="shared" si="548"/>
        <v/>
      </c>
      <c r="C6993" t="str">
        <f t="shared" si="549"/>
        <v/>
      </c>
      <c r="D6993" t="str">
        <f t="shared" si="551"/>
        <v/>
      </c>
      <c r="E6993" t="str">
        <f t="shared" si="552"/>
        <v/>
      </c>
      <c r="F6993" s="14" t="str">
        <f t="shared" si="550"/>
        <v/>
      </c>
    </row>
    <row r="6994" spans="2:6" x14ac:dyDescent="0.3">
      <c r="B6994" t="str">
        <f t="shared" si="548"/>
        <v/>
      </c>
      <c r="C6994" t="str">
        <f t="shared" si="549"/>
        <v/>
      </c>
      <c r="D6994" t="str">
        <f t="shared" si="551"/>
        <v/>
      </c>
      <c r="E6994" t="str">
        <f t="shared" si="552"/>
        <v/>
      </c>
      <c r="F6994" s="14" t="str">
        <f t="shared" si="550"/>
        <v/>
      </c>
    </row>
    <row r="6995" spans="2:6" x14ac:dyDescent="0.3">
      <c r="B6995" t="str">
        <f t="shared" si="548"/>
        <v/>
      </c>
      <c r="C6995" t="str">
        <f t="shared" si="549"/>
        <v/>
      </c>
      <c r="D6995" t="str">
        <f t="shared" si="551"/>
        <v/>
      </c>
      <c r="E6995" t="str">
        <f t="shared" si="552"/>
        <v/>
      </c>
      <c r="F6995" s="14" t="str">
        <f t="shared" si="550"/>
        <v/>
      </c>
    </row>
    <row r="6996" spans="2:6" x14ac:dyDescent="0.3">
      <c r="B6996" t="str">
        <f t="shared" si="548"/>
        <v/>
      </c>
      <c r="C6996" t="str">
        <f t="shared" si="549"/>
        <v/>
      </c>
      <c r="D6996" t="str">
        <f t="shared" si="551"/>
        <v/>
      </c>
      <c r="E6996" t="str">
        <f t="shared" si="552"/>
        <v/>
      </c>
      <c r="F6996" s="14" t="str">
        <f t="shared" si="550"/>
        <v/>
      </c>
    </row>
    <row r="6997" spans="2:6" x14ac:dyDescent="0.3">
      <c r="B6997" t="str">
        <f t="shared" si="548"/>
        <v/>
      </c>
      <c r="C6997" t="str">
        <f t="shared" si="549"/>
        <v/>
      </c>
      <c r="D6997" t="str">
        <f t="shared" si="551"/>
        <v/>
      </c>
      <c r="E6997" t="str">
        <f t="shared" si="552"/>
        <v/>
      </c>
      <c r="F6997" s="14" t="str">
        <f t="shared" si="550"/>
        <v/>
      </c>
    </row>
    <row r="6998" spans="2:6" x14ac:dyDescent="0.3">
      <c r="B6998" t="str">
        <f t="shared" si="548"/>
        <v/>
      </c>
      <c r="C6998" t="str">
        <f t="shared" si="549"/>
        <v/>
      </c>
      <c r="D6998" t="str">
        <f t="shared" si="551"/>
        <v/>
      </c>
      <c r="E6998" t="str">
        <f t="shared" si="552"/>
        <v/>
      </c>
      <c r="F6998" s="14" t="str">
        <f t="shared" si="550"/>
        <v/>
      </c>
    </row>
    <row r="6999" spans="2:6" x14ac:dyDescent="0.3">
      <c r="B6999" t="str">
        <f t="shared" si="548"/>
        <v/>
      </c>
      <c r="C6999" t="str">
        <f t="shared" si="549"/>
        <v/>
      </c>
      <c r="D6999" t="str">
        <f t="shared" si="551"/>
        <v/>
      </c>
      <c r="E6999" t="str">
        <f t="shared" si="552"/>
        <v/>
      </c>
      <c r="F6999" s="14" t="str">
        <f t="shared" si="550"/>
        <v/>
      </c>
    </row>
    <row r="7000" spans="2:6" x14ac:dyDescent="0.3">
      <c r="B7000" t="str">
        <f t="shared" si="548"/>
        <v/>
      </c>
      <c r="C7000" t="str">
        <f t="shared" si="549"/>
        <v/>
      </c>
      <c r="D7000" t="str">
        <f t="shared" si="551"/>
        <v/>
      </c>
      <c r="E7000" t="str">
        <f t="shared" si="552"/>
        <v/>
      </c>
      <c r="F7000" s="14" t="str">
        <f t="shared" si="550"/>
        <v/>
      </c>
    </row>
    <row r="7001" spans="2:6" x14ac:dyDescent="0.3">
      <c r="B7001" t="str">
        <f t="shared" si="548"/>
        <v/>
      </c>
      <c r="C7001" t="str">
        <f t="shared" si="549"/>
        <v/>
      </c>
      <c r="D7001" t="str">
        <f t="shared" si="551"/>
        <v/>
      </c>
      <c r="E7001" t="str">
        <f t="shared" si="552"/>
        <v/>
      </c>
      <c r="F7001" s="14" t="str">
        <f t="shared" si="550"/>
        <v/>
      </c>
    </row>
    <row r="7002" spans="2:6" x14ac:dyDescent="0.3">
      <c r="B7002" t="str">
        <f t="shared" si="548"/>
        <v/>
      </c>
      <c r="C7002" t="str">
        <f t="shared" si="549"/>
        <v/>
      </c>
      <c r="D7002" t="str">
        <f t="shared" si="551"/>
        <v/>
      </c>
      <c r="E7002" t="str">
        <f t="shared" si="552"/>
        <v/>
      </c>
      <c r="F7002" s="14" t="str">
        <f t="shared" si="550"/>
        <v/>
      </c>
    </row>
    <row r="7003" spans="2:6" x14ac:dyDescent="0.3">
      <c r="B7003" t="str">
        <f t="shared" si="548"/>
        <v/>
      </c>
      <c r="C7003" t="str">
        <f t="shared" si="549"/>
        <v/>
      </c>
      <c r="D7003" t="str">
        <f t="shared" si="551"/>
        <v/>
      </c>
      <c r="E7003" t="str">
        <f t="shared" si="552"/>
        <v/>
      </c>
      <c r="F7003" s="14" t="str">
        <f t="shared" si="550"/>
        <v/>
      </c>
    </row>
    <row r="7004" spans="2:6" x14ac:dyDescent="0.3">
      <c r="B7004" t="str">
        <f t="shared" si="548"/>
        <v/>
      </c>
      <c r="C7004" t="str">
        <f t="shared" si="549"/>
        <v/>
      </c>
      <c r="D7004" t="str">
        <f t="shared" si="551"/>
        <v/>
      </c>
      <c r="E7004" t="str">
        <f t="shared" si="552"/>
        <v/>
      </c>
      <c r="F7004" s="14" t="str">
        <f t="shared" si="550"/>
        <v/>
      </c>
    </row>
    <row r="7005" spans="2:6" x14ac:dyDescent="0.3">
      <c r="B7005" t="str">
        <f t="shared" si="548"/>
        <v/>
      </c>
      <c r="C7005" t="str">
        <f t="shared" si="549"/>
        <v/>
      </c>
      <c r="D7005" t="str">
        <f t="shared" si="551"/>
        <v/>
      </c>
      <c r="E7005" t="str">
        <f t="shared" si="552"/>
        <v/>
      </c>
      <c r="F7005" s="14" t="str">
        <f t="shared" si="550"/>
        <v/>
      </c>
    </row>
    <row r="7006" spans="2:6" x14ac:dyDescent="0.3">
      <c r="B7006" t="str">
        <f t="shared" si="548"/>
        <v/>
      </c>
      <c r="C7006" t="str">
        <f t="shared" si="549"/>
        <v/>
      </c>
      <c r="D7006" t="str">
        <f t="shared" si="551"/>
        <v/>
      </c>
      <c r="E7006" t="str">
        <f t="shared" si="552"/>
        <v/>
      </c>
      <c r="F7006" s="14" t="str">
        <f t="shared" si="550"/>
        <v/>
      </c>
    </row>
    <row r="7007" spans="2:6" x14ac:dyDescent="0.3">
      <c r="B7007" t="str">
        <f t="shared" si="548"/>
        <v/>
      </c>
      <c r="C7007" t="str">
        <f t="shared" si="549"/>
        <v/>
      </c>
      <c r="D7007" t="str">
        <f t="shared" si="551"/>
        <v/>
      </c>
      <c r="E7007" t="str">
        <f t="shared" si="552"/>
        <v/>
      </c>
      <c r="F7007" s="14" t="str">
        <f t="shared" si="550"/>
        <v/>
      </c>
    </row>
    <row r="7008" spans="2:6" x14ac:dyDescent="0.3">
      <c r="B7008" t="str">
        <f t="shared" si="548"/>
        <v/>
      </c>
      <c r="C7008" t="str">
        <f t="shared" si="549"/>
        <v/>
      </c>
      <c r="D7008" t="str">
        <f t="shared" si="551"/>
        <v/>
      </c>
      <c r="E7008" t="str">
        <f t="shared" si="552"/>
        <v/>
      </c>
      <c r="F7008" s="14" t="str">
        <f t="shared" si="550"/>
        <v/>
      </c>
    </row>
    <row r="7009" spans="2:6" x14ac:dyDescent="0.3">
      <c r="B7009" t="str">
        <f t="shared" si="548"/>
        <v/>
      </c>
      <c r="C7009" t="str">
        <f t="shared" si="549"/>
        <v/>
      </c>
      <c r="D7009" t="str">
        <f t="shared" si="551"/>
        <v/>
      </c>
      <c r="E7009" t="str">
        <f t="shared" si="552"/>
        <v/>
      </c>
      <c r="F7009" s="14" t="str">
        <f t="shared" si="550"/>
        <v/>
      </c>
    </row>
    <row r="7010" spans="2:6" x14ac:dyDescent="0.3">
      <c r="B7010" t="str">
        <f t="shared" si="548"/>
        <v/>
      </c>
      <c r="C7010" t="str">
        <f t="shared" si="549"/>
        <v/>
      </c>
      <c r="D7010" t="str">
        <f t="shared" si="551"/>
        <v/>
      </c>
      <c r="E7010" t="str">
        <f t="shared" si="552"/>
        <v/>
      </c>
      <c r="F7010" s="14" t="str">
        <f t="shared" si="550"/>
        <v/>
      </c>
    </row>
    <row r="7011" spans="2:6" x14ac:dyDescent="0.3">
      <c r="B7011" t="str">
        <f t="shared" si="548"/>
        <v/>
      </c>
      <c r="C7011" t="str">
        <f t="shared" si="549"/>
        <v/>
      </c>
      <c r="D7011" t="str">
        <f t="shared" si="551"/>
        <v/>
      </c>
      <c r="E7011" t="str">
        <f t="shared" si="552"/>
        <v/>
      </c>
      <c r="F7011" s="14" t="str">
        <f t="shared" si="550"/>
        <v/>
      </c>
    </row>
    <row r="7012" spans="2:6" x14ac:dyDescent="0.3">
      <c r="B7012" t="str">
        <f t="shared" si="548"/>
        <v/>
      </c>
      <c r="C7012" t="str">
        <f t="shared" si="549"/>
        <v/>
      </c>
      <c r="D7012" t="str">
        <f t="shared" si="551"/>
        <v/>
      </c>
      <c r="E7012" t="str">
        <f t="shared" si="552"/>
        <v/>
      </c>
      <c r="F7012" s="14" t="str">
        <f t="shared" si="550"/>
        <v/>
      </c>
    </row>
    <row r="7013" spans="2:6" x14ac:dyDescent="0.3">
      <c r="B7013" t="str">
        <f t="shared" si="548"/>
        <v/>
      </c>
      <c r="C7013" t="str">
        <f t="shared" si="549"/>
        <v/>
      </c>
      <c r="D7013" t="str">
        <f t="shared" si="551"/>
        <v/>
      </c>
      <c r="E7013" t="str">
        <f t="shared" si="552"/>
        <v/>
      </c>
      <c r="F7013" s="14" t="str">
        <f t="shared" si="550"/>
        <v/>
      </c>
    </row>
    <row r="7014" spans="2:6" x14ac:dyDescent="0.3">
      <c r="B7014" t="str">
        <f t="shared" si="548"/>
        <v/>
      </c>
      <c r="C7014" t="str">
        <f t="shared" si="549"/>
        <v/>
      </c>
      <c r="D7014" t="str">
        <f t="shared" si="551"/>
        <v/>
      </c>
      <c r="E7014" t="str">
        <f t="shared" si="552"/>
        <v/>
      </c>
      <c r="F7014" s="14" t="str">
        <f t="shared" si="550"/>
        <v/>
      </c>
    </row>
    <row r="7015" spans="2:6" x14ac:dyDescent="0.3">
      <c r="B7015" t="str">
        <f t="shared" si="548"/>
        <v/>
      </c>
      <c r="C7015" t="str">
        <f t="shared" si="549"/>
        <v/>
      </c>
      <c r="D7015" t="str">
        <f t="shared" si="551"/>
        <v/>
      </c>
      <c r="E7015" t="str">
        <f t="shared" si="552"/>
        <v/>
      </c>
      <c r="F7015" s="14" t="str">
        <f t="shared" si="550"/>
        <v/>
      </c>
    </row>
    <row r="7016" spans="2:6" x14ac:dyDescent="0.3">
      <c r="B7016" t="str">
        <f t="shared" si="548"/>
        <v/>
      </c>
      <c r="C7016" t="str">
        <f t="shared" si="549"/>
        <v/>
      </c>
      <c r="D7016" t="str">
        <f t="shared" si="551"/>
        <v/>
      </c>
      <c r="E7016" t="str">
        <f t="shared" si="552"/>
        <v/>
      </c>
      <c r="F7016" s="14" t="str">
        <f t="shared" si="550"/>
        <v/>
      </c>
    </row>
    <row r="7017" spans="2:6" x14ac:dyDescent="0.3">
      <c r="B7017" t="str">
        <f t="shared" si="548"/>
        <v/>
      </c>
      <c r="C7017" t="str">
        <f t="shared" si="549"/>
        <v/>
      </c>
      <c r="D7017" t="str">
        <f t="shared" si="551"/>
        <v/>
      </c>
      <c r="E7017" t="str">
        <f t="shared" si="552"/>
        <v/>
      </c>
      <c r="F7017" s="14" t="str">
        <f t="shared" si="550"/>
        <v/>
      </c>
    </row>
    <row r="7018" spans="2:6" x14ac:dyDescent="0.3">
      <c r="B7018" t="str">
        <f t="shared" si="548"/>
        <v/>
      </c>
      <c r="C7018" t="str">
        <f t="shared" si="549"/>
        <v/>
      </c>
      <c r="D7018" t="str">
        <f t="shared" si="551"/>
        <v/>
      </c>
      <c r="E7018" t="str">
        <f t="shared" si="552"/>
        <v/>
      </c>
      <c r="F7018" s="14" t="str">
        <f t="shared" si="550"/>
        <v/>
      </c>
    </row>
    <row r="7019" spans="2:6" x14ac:dyDescent="0.3">
      <c r="B7019" t="str">
        <f t="shared" si="548"/>
        <v/>
      </c>
      <c r="C7019" t="str">
        <f t="shared" si="549"/>
        <v/>
      </c>
      <c r="D7019" t="str">
        <f t="shared" si="551"/>
        <v/>
      </c>
      <c r="E7019" t="str">
        <f t="shared" si="552"/>
        <v/>
      </c>
      <c r="F7019" s="14" t="str">
        <f t="shared" si="550"/>
        <v/>
      </c>
    </row>
    <row r="7020" spans="2:6" x14ac:dyDescent="0.3">
      <c r="B7020" t="str">
        <f t="shared" si="548"/>
        <v/>
      </c>
      <c r="C7020" t="str">
        <f t="shared" si="549"/>
        <v/>
      </c>
      <c r="D7020" t="str">
        <f t="shared" si="551"/>
        <v/>
      </c>
      <c r="E7020" t="str">
        <f t="shared" si="552"/>
        <v/>
      </c>
      <c r="F7020" s="14" t="str">
        <f t="shared" si="550"/>
        <v/>
      </c>
    </row>
    <row r="7021" spans="2:6" x14ac:dyDescent="0.3">
      <c r="B7021" t="str">
        <f t="shared" si="548"/>
        <v/>
      </c>
      <c r="C7021" t="str">
        <f t="shared" si="549"/>
        <v/>
      </c>
      <c r="D7021" t="str">
        <f t="shared" si="551"/>
        <v/>
      </c>
      <c r="E7021" t="str">
        <f t="shared" si="552"/>
        <v/>
      </c>
      <c r="F7021" s="14" t="str">
        <f t="shared" si="550"/>
        <v/>
      </c>
    </row>
    <row r="7022" spans="2:6" x14ac:dyDescent="0.3">
      <c r="B7022" t="str">
        <f t="shared" si="548"/>
        <v/>
      </c>
      <c r="C7022" t="str">
        <f t="shared" si="549"/>
        <v/>
      </c>
      <c r="D7022" t="str">
        <f t="shared" si="551"/>
        <v/>
      </c>
      <c r="E7022" t="str">
        <f t="shared" si="552"/>
        <v/>
      </c>
      <c r="F7022" s="14" t="str">
        <f t="shared" si="550"/>
        <v/>
      </c>
    </row>
    <row r="7023" spans="2:6" x14ac:dyDescent="0.3">
      <c r="B7023" t="str">
        <f t="shared" si="548"/>
        <v/>
      </c>
      <c r="C7023" t="str">
        <f t="shared" si="549"/>
        <v/>
      </c>
      <c r="D7023" t="str">
        <f t="shared" si="551"/>
        <v/>
      </c>
      <c r="E7023" t="str">
        <f t="shared" si="552"/>
        <v/>
      </c>
      <c r="F7023" s="14" t="str">
        <f t="shared" si="550"/>
        <v/>
      </c>
    </row>
    <row r="7024" spans="2:6" x14ac:dyDescent="0.3">
      <c r="B7024" t="str">
        <f t="shared" si="548"/>
        <v/>
      </c>
      <c r="C7024" t="str">
        <f t="shared" si="549"/>
        <v/>
      </c>
      <c r="D7024" t="str">
        <f t="shared" si="551"/>
        <v/>
      </c>
      <c r="E7024" t="str">
        <f t="shared" si="552"/>
        <v/>
      </c>
      <c r="F7024" s="14" t="str">
        <f t="shared" si="550"/>
        <v/>
      </c>
    </row>
    <row r="7025" spans="2:6" x14ac:dyDescent="0.3">
      <c r="B7025" t="str">
        <f t="shared" si="548"/>
        <v/>
      </c>
      <c r="C7025" t="str">
        <f t="shared" si="549"/>
        <v/>
      </c>
      <c r="D7025" t="str">
        <f t="shared" si="551"/>
        <v/>
      </c>
      <c r="E7025" t="str">
        <f t="shared" si="552"/>
        <v/>
      </c>
      <c r="F7025" s="14" t="str">
        <f t="shared" si="550"/>
        <v/>
      </c>
    </row>
    <row r="7026" spans="2:6" x14ac:dyDescent="0.3">
      <c r="B7026" t="str">
        <f t="shared" si="548"/>
        <v/>
      </c>
      <c r="C7026" t="str">
        <f t="shared" si="549"/>
        <v/>
      </c>
      <c r="D7026" t="str">
        <f t="shared" si="551"/>
        <v/>
      </c>
      <c r="E7026" t="str">
        <f t="shared" si="552"/>
        <v/>
      </c>
      <c r="F7026" s="14" t="str">
        <f t="shared" si="550"/>
        <v/>
      </c>
    </row>
    <row r="7027" spans="2:6" x14ac:dyDescent="0.3">
      <c r="B7027" t="str">
        <f t="shared" si="548"/>
        <v/>
      </c>
      <c r="C7027" t="str">
        <f t="shared" si="549"/>
        <v/>
      </c>
      <c r="D7027" t="str">
        <f t="shared" si="551"/>
        <v/>
      </c>
      <c r="E7027" t="str">
        <f t="shared" si="552"/>
        <v/>
      </c>
      <c r="F7027" s="14" t="str">
        <f t="shared" si="550"/>
        <v/>
      </c>
    </row>
    <row r="7028" spans="2:6" x14ac:dyDescent="0.3">
      <c r="B7028" t="str">
        <f t="shared" si="548"/>
        <v/>
      </c>
      <c r="C7028" t="str">
        <f t="shared" si="549"/>
        <v/>
      </c>
      <c r="D7028" t="str">
        <f t="shared" si="551"/>
        <v/>
      </c>
      <c r="E7028" t="str">
        <f t="shared" si="552"/>
        <v/>
      </c>
      <c r="F7028" s="14" t="str">
        <f t="shared" si="550"/>
        <v/>
      </c>
    </row>
    <row r="7029" spans="2:6" x14ac:dyDescent="0.3">
      <c r="B7029" t="str">
        <f t="shared" si="548"/>
        <v/>
      </c>
      <c r="C7029" t="str">
        <f t="shared" si="549"/>
        <v/>
      </c>
      <c r="D7029" t="str">
        <f t="shared" si="551"/>
        <v/>
      </c>
      <c r="E7029" t="str">
        <f t="shared" si="552"/>
        <v/>
      </c>
      <c r="F7029" s="14" t="str">
        <f t="shared" si="550"/>
        <v/>
      </c>
    </row>
    <row r="7030" spans="2:6" x14ac:dyDescent="0.3">
      <c r="B7030" t="str">
        <f t="shared" si="548"/>
        <v/>
      </c>
      <c r="C7030" t="str">
        <f t="shared" si="549"/>
        <v/>
      </c>
      <c r="D7030" t="str">
        <f t="shared" si="551"/>
        <v/>
      </c>
      <c r="E7030" t="str">
        <f t="shared" si="552"/>
        <v/>
      </c>
      <c r="F7030" s="14" t="str">
        <f t="shared" si="550"/>
        <v/>
      </c>
    </row>
    <row r="7031" spans="2:6" x14ac:dyDescent="0.3">
      <c r="B7031" t="str">
        <f t="shared" si="548"/>
        <v/>
      </c>
      <c r="C7031" t="str">
        <f t="shared" si="549"/>
        <v/>
      </c>
      <c r="D7031" t="str">
        <f t="shared" si="551"/>
        <v/>
      </c>
      <c r="E7031" t="str">
        <f t="shared" si="552"/>
        <v/>
      </c>
      <c r="F7031" s="14" t="str">
        <f t="shared" si="550"/>
        <v/>
      </c>
    </row>
    <row r="7032" spans="2:6" x14ac:dyDescent="0.3">
      <c r="B7032" t="str">
        <f t="shared" si="548"/>
        <v/>
      </c>
      <c r="C7032" t="str">
        <f t="shared" si="549"/>
        <v/>
      </c>
      <c r="D7032" t="str">
        <f t="shared" si="551"/>
        <v/>
      </c>
      <c r="E7032" t="str">
        <f t="shared" si="552"/>
        <v/>
      </c>
      <c r="F7032" s="14" t="str">
        <f t="shared" si="550"/>
        <v/>
      </c>
    </row>
    <row r="7033" spans="2:6" x14ac:dyDescent="0.3">
      <c r="B7033" t="str">
        <f t="shared" si="548"/>
        <v/>
      </c>
      <c r="C7033" t="str">
        <f t="shared" si="549"/>
        <v/>
      </c>
      <c r="D7033" t="str">
        <f t="shared" si="551"/>
        <v/>
      </c>
      <c r="E7033" t="str">
        <f t="shared" si="552"/>
        <v/>
      </c>
      <c r="F7033" s="14" t="str">
        <f t="shared" si="550"/>
        <v/>
      </c>
    </row>
    <row r="7034" spans="2:6" x14ac:dyDescent="0.3">
      <c r="B7034" t="str">
        <f t="shared" si="548"/>
        <v/>
      </c>
      <c r="C7034" t="str">
        <f t="shared" si="549"/>
        <v/>
      </c>
      <c r="D7034" t="str">
        <f t="shared" si="551"/>
        <v/>
      </c>
      <c r="E7034" t="str">
        <f t="shared" si="552"/>
        <v/>
      </c>
      <c r="F7034" s="14" t="str">
        <f t="shared" si="550"/>
        <v/>
      </c>
    </row>
    <row r="7035" spans="2:6" x14ac:dyDescent="0.3">
      <c r="B7035" t="str">
        <f t="shared" si="548"/>
        <v/>
      </c>
      <c r="C7035" t="str">
        <f t="shared" si="549"/>
        <v/>
      </c>
      <c r="D7035" t="str">
        <f t="shared" si="551"/>
        <v/>
      </c>
      <c r="E7035" t="str">
        <f t="shared" si="552"/>
        <v/>
      </c>
      <c r="F7035" s="14" t="str">
        <f t="shared" si="550"/>
        <v/>
      </c>
    </row>
    <row r="7036" spans="2:6" x14ac:dyDescent="0.3">
      <c r="B7036" t="str">
        <f t="shared" si="548"/>
        <v/>
      </c>
      <c r="C7036" t="str">
        <f t="shared" si="549"/>
        <v/>
      </c>
      <c r="D7036" t="str">
        <f t="shared" si="551"/>
        <v/>
      </c>
      <c r="E7036" t="str">
        <f t="shared" si="552"/>
        <v/>
      </c>
      <c r="F7036" s="14" t="str">
        <f t="shared" si="550"/>
        <v/>
      </c>
    </row>
    <row r="7037" spans="2:6" x14ac:dyDescent="0.3">
      <c r="B7037" t="str">
        <f t="shared" si="548"/>
        <v/>
      </c>
      <c r="C7037" t="str">
        <f t="shared" si="549"/>
        <v/>
      </c>
      <c r="D7037" t="str">
        <f t="shared" si="551"/>
        <v/>
      </c>
      <c r="E7037" t="str">
        <f t="shared" si="552"/>
        <v/>
      </c>
      <c r="F7037" s="14" t="str">
        <f t="shared" si="550"/>
        <v/>
      </c>
    </row>
    <row r="7038" spans="2:6" x14ac:dyDescent="0.3">
      <c r="B7038" t="str">
        <f t="shared" si="548"/>
        <v/>
      </c>
      <c r="C7038" t="str">
        <f t="shared" si="549"/>
        <v/>
      </c>
      <c r="D7038" t="str">
        <f t="shared" si="551"/>
        <v/>
      </c>
      <c r="E7038" t="str">
        <f t="shared" si="552"/>
        <v/>
      </c>
      <c r="F7038" s="14" t="str">
        <f t="shared" si="550"/>
        <v/>
      </c>
    </row>
    <row r="7039" spans="2:6" x14ac:dyDescent="0.3">
      <c r="B7039" t="str">
        <f t="shared" si="548"/>
        <v/>
      </c>
      <c r="C7039" t="str">
        <f t="shared" si="549"/>
        <v/>
      </c>
      <c r="D7039" t="str">
        <f t="shared" si="551"/>
        <v/>
      </c>
      <c r="E7039" t="str">
        <f t="shared" si="552"/>
        <v/>
      </c>
      <c r="F7039" s="14" t="str">
        <f t="shared" si="550"/>
        <v/>
      </c>
    </row>
    <row r="7040" spans="2:6" x14ac:dyDescent="0.3">
      <c r="B7040" t="str">
        <f t="shared" si="548"/>
        <v/>
      </c>
      <c r="C7040" t="str">
        <f t="shared" si="549"/>
        <v/>
      </c>
      <c r="D7040" t="str">
        <f t="shared" si="551"/>
        <v/>
      </c>
      <c r="E7040" t="str">
        <f t="shared" si="552"/>
        <v/>
      </c>
      <c r="F7040" s="14" t="str">
        <f t="shared" si="550"/>
        <v/>
      </c>
    </row>
    <row r="7041" spans="2:6" x14ac:dyDescent="0.3">
      <c r="B7041" t="str">
        <f t="shared" si="548"/>
        <v/>
      </c>
      <c r="C7041" t="str">
        <f t="shared" si="549"/>
        <v/>
      </c>
      <c r="D7041" t="str">
        <f t="shared" si="551"/>
        <v/>
      </c>
      <c r="E7041" t="str">
        <f t="shared" si="552"/>
        <v/>
      </c>
      <c r="F7041" s="14" t="str">
        <f t="shared" si="550"/>
        <v/>
      </c>
    </row>
    <row r="7042" spans="2:6" x14ac:dyDescent="0.3">
      <c r="B7042" t="str">
        <f t="shared" si="548"/>
        <v/>
      </c>
      <c r="C7042" t="str">
        <f t="shared" si="549"/>
        <v/>
      </c>
      <c r="D7042" t="str">
        <f t="shared" si="551"/>
        <v/>
      </c>
      <c r="E7042" t="str">
        <f t="shared" si="552"/>
        <v/>
      </c>
      <c r="F7042" s="14" t="str">
        <f t="shared" si="550"/>
        <v/>
      </c>
    </row>
    <row r="7043" spans="2:6" x14ac:dyDescent="0.3">
      <c r="B7043" t="str">
        <f t="shared" ref="B7043:B7106" si="553">CLEAN(TRIM(A7043))</f>
        <v/>
      </c>
      <c r="C7043" t="str">
        <f t="shared" ref="C7043:C7106" si="554">LEFT(B7043,2)</f>
        <v/>
      </c>
      <c r="D7043" t="str">
        <f t="shared" si="551"/>
        <v/>
      </c>
      <c r="E7043" t="str">
        <f t="shared" si="552"/>
        <v/>
      </c>
      <c r="F7043" s="14" t="str">
        <f t="shared" ref="F7043:F7106" si="555">IF(A7043 &lt;&gt; "",DATE(E7043,D7043,C7043),"")</f>
        <v/>
      </c>
    </row>
    <row r="7044" spans="2:6" x14ac:dyDescent="0.3">
      <c r="B7044" t="str">
        <f t="shared" si="553"/>
        <v/>
      </c>
      <c r="C7044" t="str">
        <f t="shared" si="554"/>
        <v/>
      </c>
      <c r="D7044" t="str">
        <f t="shared" ref="D7044:D7107" si="556">MID(B7044,4,2)</f>
        <v/>
      </c>
      <c r="E7044" t="str">
        <f t="shared" ref="E7044:E7107" si="557">RIGHT(B7044,4)</f>
        <v/>
      </c>
      <c r="F7044" s="14" t="str">
        <f t="shared" si="555"/>
        <v/>
      </c>
    </row>
    <row r="7045" spans="2:6" x14ac:dyDescent="0.3">
      <c r="B7045" t="str">
        <f t="shared" si="553"/>
        <v/>
      </c>
      <c r="C7045" t="str">
        <f t="shared" si="554"/>
        <v/>
      </c>
      <c r="D7045" t="str">
        <f t="shared" si="556"/>
        <v/>
      </c>
      <c r="E7045" t="str">
        <f t="shared" si="557"/>
        <v/>
      </c>
      <c r="F7045" s="14" t="str">
        <f t="shared" si="555"/>
        <v/>
      </c>
    </row>
    <row r="7046" spans="2:6" x14ac:dyDescent="0.3">
      <c r="B7046" t="str">
        <f t="shared" si="553"/>
        <v/>
      </c>
      <c r="C7046" t="str">
        <f t="shared" si="554"/>
        <v/>
      </c>
      <c r="D7046" t="str">
        <f t="shared" si="556"/>
        <v/>
      </c>
      <c r="E7046" t="str">
        <f t="shared" si="557"/>
        <v/>
      </c>
      <c r="F7046" s="14" t="str">
        <f t="shared" si="555"/>
        <v/>
      </c>
    </row>
    <row r="7047" spans="2:6" x14ac:dyDescent="0.3">
      <c r="B7047" t="str">
        <f t="shared" si="553"/>
        <v/>
      </c>
      <c r="C7047" t="str">
        <f t="shared" si="554"/>
        <v/>
      </c>
      <c r="D7047" t="str">
        <f t="shared" si="556"/>
        <v/>
      </c>
      <c r="E7047" t="str">
        <f t="shared" si="557"/>
        <v/>
      </c>
      <c r="F7047" s="14" t="str">
        <f t="shared" si="555"/>
        <v/>
      </c>
    </row>
    <row r="7048" spans="2:6" x14ac:dyDescent="0.3">
      <c r="B7048" t="str">
        <f t="shared" si="553"/>
        <v/>
      </c>
      <c r="C7048" t="str">
        <f t="shared" si="554"/>
        <v/>
      </c>
      <c r="D7048" t="str">
        <f t="shared" si="556"/>
        <v/>
      </c>
      <c r="E7048" t="str">
        <f t="shared" si="557"/>
        <v/>
      </c>
      <c r="F7048" s="14" t="str">
        <f t="shared" si="555"/>
        <v/>
      </c>
    </row>
    <row r="7049" spans="2:6" x14ac:dyDescent="0.3">
      <c r="B7049" t="str">
        <f t="shared" si="553"/>
        <v/>
      </c>
      <c r="C7049" t="str">
        <f t="shared" si="554"/>
        <v/>
      </c>
      <c r="D7049" t="str">
        <f t="shared" si="556"/>
        <v/>
      </c>
      <c r="E7049" t="str">
        <f t="shared" si="557"/>
        <v/>
      </c>
      <c r="F7049" s="14" t="str">
        <f t="shared" si="555"/>
        <v/>
      </c>
    </row>
    <row r="7050" spans="2:6" x14ac:dyDescent="0.3">
      <c r="B7050" t="str">
        <f t="shared" si="553"/>
        <v/>
      </c>
      <c r="C7050" t="str">
        <f t="shared" si="554"/>
        <v/>
      </c>
      <c r="D7050" t="str">
        <f t="shared" si="556"/>
        <v/>
      </c>
      <c r="E7050" t="str">
        <f t="shared" si="557"/>
        <v/>
      </c>
      <c r="F7050" s="14" t="str">
        <f t="shared" si="555"/>
        <v/>
      </c>
    </row>
    <row r="7051" spans="2:6" x14ac:dyDescent="0.3">
      <c r="B7051" t="str">
        <f t="shared" si="553"/>
        <v/>
      </c>
      <c r="C7051" t="str">
        <f t="shared" si="554"/>
        <v/>
      </c>
      <c r="D7051" t="str">
        <f t="shared" si="556"/>
        <v/>
      </c>
      <c r="E7051" t="str">
        <f t="shared" si="557"/>
        <v/>
      </c>
      <c r="F7051" s="14" t="str">
        <f t="shared" si="555"/>
        <v/>
      </c>
    </row>
    <row r="7052" spans="2:6" x14ac:dyDescent="0.3">
      <c r="B7052" t="str">
        <f t="shared" si="553"/>
        <v/>
      </c>
      <c r="C7052" t="str">
        <f t="shared" si="554"/>
        <v/>
      </c>
      <c r="D7052" t="str">
        <f t="shared" si="556"/>
        <v/>
      </c>
      <c r="E7052" t="str">
        <f t="shared" si="557"/>
        <v/>
      </c>
      <c r="F7052" s="14" t="str">
        <f t="shared" si="555"/>
        <v/>
      </c>
    </row>
    <row r="7053" spans="2:6" x14ac:dyDescent="0.3">
      <c r="B7053" t="str">
        <f t="shared" si="553"/>
        <v/>
      </c>
      <c r="C7053" t="str">
        <f t="shared" si="554"/>
        <v/>
      </c>
      <c r="D7053" t="str">
        <f t="shared" si="556"/>
        <v/>
      </c>
      <c r="E7053" t="str">
        <f t="shared" si="557"/>
        <v/>
      </c>
      <c r="F7053" s="14" t="str">
        <f t="shared" si="555"/>
        <v/>
      </c>
    </row>
    <row r="7054" spans="2:6" x14ac:dyDescent="0.3">
      <c r="B7054" t="str">
        <f t="shared" si="553"/>
        <v/>
      </c>
      <c r="C7054" t="str">
        <f t="shared" si="554"/>
        <v/>
      </c>
      <c r="D7054" t="str">
        <f t="shared" si="556"/>
        <v/>
      </c>
      <c r="E7054" t="str">
        <f t="shared" si="557"/>
        <v/>
      </c>
      <c r="F7054" s="14" t="str">
        <f t="shared" si="555"/>
        <v/>
      </c>
    </row>
    <row r="7055" spans="2:6" x14ac:dyDescent="0.3">
      <c r="B7055" t="str">
        <f t="shared" si="553"/>
        <v/>
      </c>
      <c r="C7055" t="str">
        <f t="shared" si="554"/>
        <v/>
      </c>
      <c r="D7055" t="str">
        <f t="shared" si="556"/>
        <v/>
      </c>
      <c r="E7055" t="str">
        <f t="shared" si="557"/>
        <v/>
      </c>
      <c r="F7055" s="14" t="str">
        <f t="shared" si="555"/>
        <v/>
      </c>
    </row>
    <row r="7056" spans="2:6" x14ac:dyDescent="0.3">
      <c r="B7056" t="str">
        <f t="shared" si="553"/>
        <v/>
      </c>
      <c r="C7056" t="str">
        <f t="shared" si="554"/>
        <v/>
      </c>
      <c r="D7056" t="str">
        <f t="shared" si="556"/>
        <v/>
      </c>
      <c r="E7056" t="str">
        <f t="shared" si="557"/>
        <v/>
      </c>
      <c r="F7056" s="14" t="str">
        <f t="shared" si="555"/>
        <v/>
      </c>
    </row>
    <row r="7057" spans="2:6" x14ac:dyDescent="0.3">
      <c r="B7057" t="str">
        <f t="shared" si="553"/>
        <v/>
      </c>
      <c r="C7057" t="str">
        <f t="shared" si="554"/>
        <v/>
      </c>
      <c r="D7057" t="str">
        <f t="shared" si="556"/>
        <v/>
      </c>
      <c r="E7057" t="str">
        <f t="shared" si="557"/>
        <v/>
      </c>
      <c r="F7057" s="14" t="str">
        <f t="shared" si="555"/>
        <v/>
      </c>
    </row>
    <row r="7058" spans="2:6" x14ac:dyDescent="0.3">
      <c r="B7058" t="str">
        <f t="shared" si="553"/>
        <v/>
      </c>
      <c r="C7058" t="str">
        <f t="shared" si="554"/>
        <v/>
      </c>
      <c r="D7058" t="str">
        <f t="shared" si="556"/>
        <v/>
      </c>
      <c r="E7058" t="str">
        <f t="shared" si="557"/>
        <v/>
      </c>
      <c r="F7058" s="14" t="str">
        <f t="shared" si="555"/>
        <v/>
      </c>
    </row>
    <row r="7059" spans="2:6" x14ac:dyDescent="0.3">
      <c r="B7059" t="str">
        <f t="shared" si="553"/>
        <v/>
      </c>
      <c r="C7059" t="str">
        <f t="shared" si="554"/>
        <v/>
      </c>
      <c r="D7059" t="str">
        <f t="shared" si="556"/>
        <v/>
      </c>
      <c r="E7059" t="str">
        <f t="shared" si="557"/>
        <v/>
      </c>
      <c r="F7059" s="14" t="str">
        <f t="shared" si="555"/>
        <v/>
      </c>
    </row>
    <row r="7060" spans="2:6" x14ac:dyDescent="0.3">
      <c r="B7060" t="str">
        <f t="shared" si="553"/>
        <v/>
      </c>
      <c r="C7060" t="str">
        <f t="shared" si="554"/>
        <v/>
      </c>
      <c r="D7060" t="str">
        <f t="shared" si="556"/>
        <v/>
      </c>
      <c r="E7060" t="str">
        <f t="shared" si="557"/>
        <v/>
      </c>
      <c r="F7060" s="14" t="str">
        <f t="shared" si="555"/>
        <v/>
      </c>
    </row>
    <row r="7061" spans="2:6" x14ac:dyDescent="0.3">
      <c r="B7061" t="str">
        <f t="shared" si="553"/>
        <v/>
      </c>
      <c r="C7061" t="str">
        <f t="shared" si="554"/>
        <v/>
      </c>
      <c r="D7061" t="str">
        <f t="shared" si="556"/>
        <v/>
      </c>
      <c r="E7061" t="str">
        <f t="shared" si="557"/>
        <v/>
      </c>
      <c r="F7061" s="14" t="str">
        <f t="shared" si="555"/>
        <v/>
      </c>
    </row>
    <row r="7062" spans="2:6" x14ac:dyDescent="0.3">
      <c r="B7062" t="str">
        <f t="shared" si="553"/>
        <v/>
      </c>
      <c r="C7062" t="str">
        <f t="shared" si="554"/>
        <v/>
      </c>
      <c r="D7062" t="str">
        <f t="shared" si="556"/>
        <v/>
      </c>
      <c r="E7062" t="str">
        <f t="shared" si="557"/>
        <v/>
      </c>
      <c r="F7062" s="14" t="str">
        <f t="shared" si="555"/>
        <v/>
      </c>
    </row>
    <row r="7063" spans="2:6" x14ac:dyDescent="0.3">
      <c r="B7063" t="str">
        <f t="shared" si="553"/>
        <v/>
      </c>
      <c r="C7063" t="str">
        <f t="shared" si="554"/>
        <v/>
      </c>
      <c r="D7063" t="str">
        <f t="shared" si="556"/>
        <v/>
      </c>
      <c r="E7063" t="str">
        <f t="shared" si="557"/>
        <v/>
      </c>
      <c r="F7063" s="14" t="str">
        <f t="shared" si="555"/>
        <v/>
      </c>
    </row>
    <row r="7064" spans="2:6" x14ac:dyDescent="0.3">
      <c r="B7064" t="str">
        <f t="shared" si="553"/>
        <v/>
      </c>
      <c r="C7064" t="str">
        <f t="shared" si="554"/>
        <v/>
      </c>
      <c r="D7064" t="str">
        <f t="shared" si="556"/>
        <v/>
      </c>
      <c r="E7064" t="str">
        <f t="shared" si="557"/>
        <v/>
      </c>
      <c r="F7064" s="14" t="str">
        <f t="shared" si="555"/>
        <v/>
      </c>
    </row>
    <row r="7065" spans="2:6" x14ac:dyDescent="0.3">
      <c r="B7065" t="str">
        <f t="shared" si="553"/>
        <v/>
      </c>
      <c r="C7065" t="str">
        <f t="shared" si="554"/>
        <v/>
      </c>
      <c r="D7065" t="str">
        <f t="shared" si="556"/>
        <v/>
      </c>
      <c r="E7065" t="str">
        <f t="shared" si="557"/>
        <v/>
      </c>
      <c r="F7065" s="14" t="str">
        <f t="shared" si="555"/>
        <v/>
      </c>
    </row>
    <row r="7066" spans="2:6" x14ac:dyDescent="0.3">
      <c r="B7066" t="str">
        <f t="shared" si="553"/>
        <v/>
      </c>
      <c r="C7066" t="str">
        <f t="shared" si="554"/>
        <v/>
      </c>
      <c r="D7066" t="str">
        <f t="shared" si="556"/>
        <v/>
      </c>
      <c r="E7066" t="str">
        <f t="shared" si="557"/>
        <v/>
      </c>
      <c r="F7066" s="14" t="str">
        <f t="shared" si="555"/>
        <v/>
      </c>
    </row>
    <row r="7067" spans="2:6" x14ac:dyDescent="0.3">
      <c r="B7067" t="str">
        <f t="shared" si="553"/>
        <v/>
      </c>
      <c r="C7067" t="str">
        <f t="shared" si="554"/>
        <v/>
      </c>
      <c r="D7067" t="str">
        <f t="shared" si="556"/>
        <v/>
      </c>
      <c r="E7067" t="str">
        <f t="shared" si="557"/>
        <v/>
      </c>
      <c r="F7067" s="14" t="str">
        <f t="shared" si="555"/>
        <v/>
      </c>
    </row>
    <row r="7068" spans="2:6" x14ac:dyDescent="0.3">
      <c r="B7068" t="str">
        <f t="shared" si="553"/>
        <v/>
      </c>
      <c r="C7068" t="str">
        <f t="shared" si="554"/>
        <v/>
      </c>
      <c r="D7068" t="str">
        <f t="shared" si="556"/>
        <v/>
      </c>
      <c r="E7068" t="str">
        <f t="shared" si="557"/>
        <v/>
      </c>
      <c r="F7068" s="14" t="str">
        <f t="shared" si="555"/>
        <v/>
      </c>
    </row>
    <row r="7069" spans="2:6" x14ac:dyDescent="0.3">
      <c r="B7069" t="str">
        <f t="shared" si="553"/>
        <v/>
      </c>
      <c r="C7069" t="str">
        <f t="shared" si="554"/>
        <v/>
      </c>
      <c r="D7069" t="str">
        <f t="shared" si="556"/>
        <v/>
      </c>
      <c r="E7069" t="str">
        <f t="shared" si="557"/>
        <v/>
      </c>
      <c r="F7069" s="14" t="str">
        <f t="shared" si="555"/>
        <v/>
      </c>
    </row>
    <row r="7070" spans="2:6" x14ac:dyDescent="0.3">
      <c r="B7070" t="str">
        <f t="shared" si="553"/>
        <v/>
      </c>
      <c r="C7070" t="str">
        <f t="shared" si="554"/>
        <v/>
      </c>
      <c r="D7070" t="str">
        <f t="shared" si="556"/>
        <v/>
      </c>
      <c r="E7070" t="str">
        <f t="shared" si="557"/>
        <v/>
      </c>
      <c r="F7070" s="14" t="str">
        <f t="shared" si="555"/>
        <v/>
      </c>
    </row>
    <row r="7071" spans="2:6" x14ac:dyDescent="0.3">
      <c r="B7071" t="str">
        <f t="shared" si="553"/>
        <v/>
      </c>
      <c r="C7071" t="str">
        <f t="shared" si="554"/>
        <v/>
      </c>
      <c r="D7071" t="str">
        <f t="shared" si="556"/>
        <v/>
      </c>
      <c r="E7071" t="str">
        <f t="shared" si="557"/>
        <v/>
      </c>
      <c r="F7071" s="14" t="str">
        <f t="shared" si="555"/>
        <v/>
      </c>
    </row>
    <row r="7072" spans="2:6" x14ac:dyDescent="0.3">
      <c r="B7072" t="str">
        <f t="shared" si="553"/>
        <v/>
      </c>
      <c r="C7072" t="str">
        <f t="shared" si="554"/>
        <v/>
      </c>
      <c r="D7072" t="str">
        <f t="shared" si="556"/>
        <v/>
      </c>
      <c r="E7072" t="str">
        <f t="shared" si="557"/>
        <v/>
      </c>
      <c r="F7072" s="14" t="str">
        <f t="shared" si="555"/>
        <v/>
      </c>
    </row>
    <row r="7073" spans="2:6" x14ac:dyDescent="0.3">
      <c r="B7073" t="str">
        <f t="shared" si="553"/>
        <v/>
      </c>
      <c r="C7073" t="str">
        <f t="shared" si="554"/>
        <v/>
      </c>
      <c r="D7073" t="str">
        <f t="shared" si="556"/>
        <v/>
      </c>
      <c r="E7073" t="str">
        <f t="shared" si="557"/>
        <v/>
      </c>
      <c r="F7073" s="14" t="str">
        <f t="shared" si="555"/>
        <v/>
      </c>
    </row>
    <row r="7074" spans="2:6" x14ac:dyDescent="0.3">
      <c r="B7074" t="str">
        <f t="shared" si="553"/>
        <v/>
      </c>
      <c r="C7074" t="str">
        <f t="shared" si="554"/>
        <v/>
      </c>
      <c r="D7074" t="str">
        <f t="shared" si="556"/>
        <v/>
      </c>
      <c r="E7074" t="str">
        <f t="shared" si="557"/>
        <v/>
      </c>
      <c r="F7074" s="14" t="str">
        <f t="shared" si="555"/>
        <v/>
      </c>
    </row>
    <row r="7075" spans="2:6" x14ac:dyDescent="0.3">
      <c r="B7075" t="str">
        <f t="shared" si="553"/>
        <v/>
      </c>
      <c r="C7075" t="str">
        <f t="shared" si="554"/>
        <v/>
      </c>
      <c r="D7075" t="str">
        <f t="shared" si="556"/>
        <v/>
      </c>
      <c r="E7075" t="str">
        <f t="shared" si="557"/>
        <v/>
      </c>
      <c r="F7075" s="14" t="str">
        <f t="shared" si="555"/>
        <v/>
      </c>
    </row>
    <row r="7076" spans="2:6" x14ac:dyDescent="0.3">
      <c r="B7076" t="str">
        <f t="shared" si="553"/>
        <v/>
      </c>
      <c r="C7076" t="str">
        <f t="shared" si="554"/>
        <v/>
      </c>
      <c r="D7076" t="str">
        <f t="shared" si="556"/>
        <v/>
      </c>
      <c r="E7076" t="str">
        <f t="shared" si="557"/>
        <v/>
      </c>
      <c r="F7076" s="14" t="str">
        <f t="shared" si="555"/>
        <v/>
      </c>
    </row>
    <row r="7077" spans="2:6" x14ac:dyDescent="0.3">
      <c r="B7077" t="str">
        <f t="shared" si="553"/>
        <v/>
      </c>
      <c r="C7077" t="str">
        <f t="shared" si="554"/>
        <v/>
      </c>
      <c r="D7077" t="str">
        <f t="shared" si="556"/>
        <v/>
      </c>
      <c r="E7077" t="str">
        <f t="shared" si="557"/>
        <v/>
      </c>
      <c r="F7077" s="14" t="str">
        <f t="shared" si="555"/>
        <v/>
      </c>
    </row>
    <row r="7078" spans="2:6" x14ac:dyDescent="0.3">
      <c r="B7078" t="str">
        <f t="shared" si="553"/>
        <v/>
      </c>
      <c r="C7078" t="str">
        <f t="shared" si="554"/>
        <v/>
      </c>
      <c r="D7078" t="str">
        <f t="shared" si="556"/>
        <v/>
      </c>
      <c r="E7078" t="str">
        <f t="shared" si="557"/>
        <v/>
      </c>
      <c r="F7078" s="14" t="str">
        <f t="shared" si="555"/>
        <v/>
      </c>
    </row>
    <row r="7079" spans="2:6" x14ac:dyDescent="0.3">
      <c r="B7079" t="str">
        <f t="shared" si="553"/>
        <v/>
      </c>
      <c r="C7079" t="str">
        <f t="shared" si="554"/>
        <v/>
      </c>
      <c r="D7079" t="str">
        <f t="shared" si="556"/>
        <v/>
      </c>
      <c r="E7079" t="str">
        <f t="shared" si="557"/>
        <v/>
      </c>
      <c r="F7079" s="14" t="str">
        <f t="shared" si="555"/>
        <v/>
      </c>
    </row>
    <row r="7080" spans="2:6" x14ac:dyDescent="0.3">
      <c r="B7080" t="str">
        <f t="shared" si="553"/>
        <v/>
      </c>
      <c r="C7080" t="str">
        <f t="shared" si="554"/>
        <v/>
      </c>
      <c r="D7080" t="str">
        <f t="shared" si="556"/>
        <v/>
      </c>
      <c r="E7080" t="str">
        <f t="shared" si="557"/>
        <v/>
      </c>
      <c r="F7080" s="14" t="str">
        <f t="shared" si="555"/>
        <v/>
      </c>
    </row>
    <row r="7081" spans="2:6" x14ac:dyDescent="0.3">
      <c r="B7081" t="str">
        <f t="shared" si="553"/>
        <v/>
      </c>
      <c r="C7081" t="str">
        <f t="shared" si="554"/>
        <v/>
      </c>
      <c r="D7081" t="str">
        <f t="shared" si="556"/>
        <v/>
      </c>
      <c r="E7081" t="str">
        <f t="shared" si="557"/>
        <v/>
      </c>
      <c r="F7081" s="14" t="str">
        <f t="shared" si="555"/>
        <v/>
      </c>
    </row>
    <row r="7082" spans="2:6" x14ac:dyDescent="0.3">
      <c r="B7082" t="str">
        <f t="shared" si="553"/>
        <v/>
      </c>
      <c r="C7082" t="str">
        <f t="shared" si="554"/>
        <v/>
      </c>
      <c r="D7082" t="str">
        <f t="shared" si="556"/>
        <v/>
      </c>
      <c r="E7082" t="str">
        <f t="shared" si="557"/>
        <v/>
      </c>
      <c r="F7082" s="14" t="str">
        <f t="shared" si="555"/>
        <v/>
      </c>
    </row>
    <row r="7083" spans="2:6" x14ac:dyDescent="0.3">
      <c r="B7083" t="str">
        <f t="shared" si="553"/>
        <v/>
      </c>
      <c r="C7083" t="str">
        <f t="shared" si="554"/>
        <v/>
      </c>
      <c r="D7083" t="str">
        <f t="shared" si="556"/>
        <v/>
      </c>
      <c r="E7083" t="str">
        <f t="shared" si="557"/>
        <v/>
      </c>
      <c r="F7083" s="14" t="str">
        <f t="shared" si="555"/>
        <v/>
      </c>
    </row>
    <row r="7084" spans="2:6" x14ac:dyDescent="0.3">
      <c r="B7084" t="str">
        <f t="shared" si="553"/>
        <v/>
      </c>
      <c r="C7084" t="str">
        <f t="shared" si="554"/>
        <v/>
      </c>
      <c r="D7084" t="str">
        <f t="shared" si="556"/>
        <v/>
      </c>
      <c r="E7084" t="str">
        <f t="shared" si="557"/>
        <v/>
      </c>
      <c r="F7084" s="14" t="str">
        <f t="shared" si="555"/>
        <v/>
      </c>
    </row>
    <row r="7085" spans="2:6" x14ac:dyDescent="0.3">
      <c r="B7085" t="str">
        <f t="shared" si="553"/>
        <v/>
      </c>
      <c r="C7085" t="str">
        <f t="shared" si="554"/>
        <v/>
      </c>
      <c r="D7085" t="str">
        <f t="shared" si="556"/>
        <v/>
      </c>
      <c r="E7085" t="str">
        <f t="shared" si="557"/>
        <v/>
      </c>
      <c r="F7085" s="14" t="str">
        <f t="shared" si="555"/>
        <v/>
      </c>
    </row>
    <row r="7086" spans="2:6" x14ac:dyDescent="0.3">
      <c r="B7086" t="str">
        <f t="shared" si="553"/>
        <v/>
      </c>
      <c r="C7086" t="str">
        <f t="shared" si="554"/>
        <v/>
      </c>
      <c r="D7086" t="str">
        <f t="shared" si="556"/>
        <v/>
      </c>
      <c r="E7086" t="str">
        <f t="shared" si="557"/>
        <v/>
      </c>
      <c r="F7086" s="14" t="str">
        <f t="shared" si="555"/>
        <v/>
      </c>
    </row>
    <row r="7087" spans="2:6" x14ac:dyDescent="0.3">
      <c r="B7087" t="str">
        <f t="shared" si="553"/>
        <v/>
      </c>
      <c r="C7087" t="str">
        <f t="shared" si="554"/>
        <v/>
      </c>
      <c r="D7087" t="str">
        <f t="shared" si="556"/>
        <v/>
      </c>
      <c r="E7087" t="str">
        <f t="shared" si="557"/>
        <v/>
      </c>
      <c r="F7087" s="14" t="str">
        <f t="shared" si="555"/>
        <v/>
      </c>
    </row>
    <row r="7088" spans="2:6" x14ac:dyDescent="0.3">
      <c r="B7088" t="str">
        <f t="shared" si="553"/>
        <v/>
      </c>
      <c r="C7088" t="str">
        <f t="shared" si="554"/>
        <v/>
      </c>
      <c r="D7088" t="str">
        <f t="shared" si="556"/>
        <v/>
      </c>
      <c r="E7088" t="str">
        <f t="shared" si="557"/>
        <v/>
      </c>
      <c r="F7088" s="14" t="str">
        <f t="shared" si="555"/>
        <v/>
      </c>
    </row>
    <row r="7089" spans="2:6" x14ac:dyDescent="0.3">
      <c r="B7089" t="str">
        <f t="shared" si="553"/>
        <v/>
      </c>
      <c r="C7089" t="str">
        <f t="shared" si="554"/>
        <v/>
      </c>
      <c r="D7089" t="str">
        <f t="shared" si="556"/>
        <v/>
      </c>
      <c r="E7089" t="str">
        <f t="shared" si="557"/>
        <v/>
      </c>
      <c r="F7089" s="14" t="str">
        <f t="shared" si="555"/>
        <v/>
      </c>
    </row>
    <row r="7090" spans="2:6" x14ac:dyDescent="0.3">
      <c r="B7090" t="str">
        <f t="shared" si="553"/>
        <v/>
      </c>
      <c r="C7090" t="str">
        <f t="shared" si="554"/>
        <v/>
      </c>
      <c r="D7090" t="str">
        <f t="shared" si="556"/>
        <v/>
      </c>
      <c r="E7090" t="str">
        <f t="shared" si="557"/>
        <v/>
      </c>
      <c r="F7090" s="14" t="str">
        <f t="shared" si="555"/>
        <v/>
      </c>
    </row>
    <row r="7091" spans="2:6" x14ac:dyDescent="0.3">
      <c r="B7091" t="str">
        <f t="shared" si="553"/>
        <v/>
      </c>
      <c r="C7091" t="str">
        <f t="shared" si="554"/>
        <v/>
      </c>
      <c r="D7091" t="str">
        <f t="shared" si="556"/>
        <v/>
      </c>
      <c r="E7091" t="str">
        <f t="shared" si="557"/>
        <v/>
      </c>
      <c r="F7091" s="14" t="str">
        <f t="shared" si="555"/>
        <v/>
      </c>
    </row>
    <row r="7092" spans="2:6" x14ac:dyDescent="0.3">
      <c r="B7092" t="str">
        <f t="shared" si="553"/>
        <v/>
      </c>
      <c r="C7092" t="str">
        <f t="shared" si="554"/>
        <v/>
      </c>
      <c r="D7092" t="str">
        <f t="shared" si="556"/>
        <v/>
      </c>
      <c r="E7092" t="str">
        <f t="shared" si="557"/>
        <v/>
      </c>
      <c r="F7092" s="14" t="str">
        <f t="shared" si="555"/>
        <v/>
      </c>
    </row>
    <row r="7093" spans="2:6" x14ac:dyDescent="0.3">
      <c r="B7093" t="str">
        <f t="shared" si="553"/>
        <v/>
      </c>
      <c r="C7093" t="str">
        <f t="shared" si="554"/>
        <v/>
      </c>
      <c r="D7093" t="str">
        <f t="shared" si="556"/>
        <v/>
      </c>
      <c r="E7093" t="str">
        <f t="shared" si="557"/>
        <v/>
      </c>
      <c r="F7093" s="14" t="str">
        <f t="shared" si="555"/>
        <v/>
      </c>
    </row>
    <row r="7094" spans="2:6" x14ac:dyDescent="0.3">
      <c r="B7094" t="str">
        <f t="shared" si="553"/>
        <v/>
      </c>
      <c r="C7094" t="str">
        <f t="shared" si="554"/>
        <v/>
      </c>
      <c r="D7094" t="str">
        <f t="shared" si="556"/>
        <v/>
      </c>
      <c r="E7094" t="str">
        <f t="shared" si="557"/>
        <v/>
      </c>
      <c r="F7094" s="14" t="str">
        <f t="shared" si="555"/>
        <v/>
      </c>
    </row>
    <row r="7095" spans="2:6" x14ac:dyDescent="0.3">
      <c r="B7095" t="str">
        <f t="shared" si="553"/>
        <v/>
      </c>
      <c r="C7095" t="str">
        <f t="shared" si="554"/>
        <v/>
      </c>
      <c r="D7095" t="str">
        <f t="shared" si="556"/>
        <v/>
      </c>
      <c r="E7095" t="str">
        <f t="shared" si="557"/>
        <v/>
      </c>
      <c r="F7095" s="14" t="str">
        <f t="shared" si="555"/>
        <v/>
      </c>
    </row>
    <row r="7096" spans="2:6" x14ac:dyDescent="0.3">
      <c r="B7096" t="str">
        <f t="shared" si="553"/>
        <v/>
      </c>
      <c r="C7096" t="str">
        <f t="shared" si="554"/>
        <v/>
      </c>
      <c r="D7096" t="str">
        <f t="shared" si="556"/>
        <v/>
      </c>
      <c r="E7096" t="str">
        <f t="shared" si="557"/>
        <v/>
      </c>
      <c r="F7096" s="14" t="str">
        <f t="shared" si="555"/>
        <v/>
      </c>
    </row>
    <row r="7097" spans="2:6" x14ac:dyDescent="0.3">
      <c r="B7097" t="str">
        <f t="shared" si="553"/>
        <v/>
      </c>
      <c r="C7097" t="str">
        <f t="shared" si="554"/>
        <v/>
      </c>
      <c r="D7097" t="str">
        <f t="shared" si="556"/>
        <v/>
      </c>
      <c r="E7097" t="str">
        <f t="shared" si="557"/>
        <v/>
      </c>
      <c r="F7097" s="14" t="str">
        <f t="shared" si="555"/>
        <v/>
      </c>
    </row>
    <row r="7098" spans="2:6" x14ac:dyDescent="0.3">
      <c r="B7098" t="str">
        <f t="shared" si="553"/>
        <v/>
      </c>
      <c r="C7098" t="str">
        <f t="shared" si="554"/>
        <v/>
      </c>
      <c r="D7098" t="str">
        <f t="shared" si="556"/>
        <v/>
      </c>
      <c r="E7098" t="str">
        <f t="shared" si="557"/>
        <v/>
      </c>
      <c r="F7098" s="14" t="str">
        <f t="shared" si="555"/>
        <v/>
      </c>
    </row>
    <row r="7099" spans="2:6" x14ac:dyDescent="0.3">
      <c r="B7099" t="str">
        <f t="shared" si="553"/>
        <v/>
      </c>
      <c r="C7099" t="str">
        <f t="shared" si="554"/>
        <v/>
      </c>
      <c r="D7099" t="str">
        <f t="shared" si="556"/>
        <v/>
      </c>
      <c r="E7099" t="str">
        <f t="shared" si="557"/>
        <v/>
      </c>
      <c r="F7099" s="14" t="str">
        <f t="shared" si="555"/>
        <v/>
      </c>
    </row>
    <row r="7100" spans="2:6" x14ac:dyDescent="0.3">
      <c r="B7100" t="str">
        <f t="shared" si="553"/>
        <v/>
      </c>
      <c r="C7100" t="str">
        <f t="shared" si="554"/>
        <v/>
      </c>
      <c r="D7100" t="str">
        <f t="shared" si="556"/>
        <v/>
      </c>
      <c r="E7100" t="str">
        <f t="shared" si="557"/>
        <v/>
      </c>
      <c r="F7100" s="14" t="str">
        <f t="shared" si="555"/>
        <v/>
      </c>
    </row>
    <row r="7101" spans="2:6" x14ac:dyDescent="0.3">
      <c r="B7101" t="str">
        <f t="shared" si="553"/>
        <v/>
      </c>
      <c r="C7101" t="str">
        <f t="shared" si="554"/>
        <v/>
      </c>
      <c r="D7101" t="str">
        <f t="shared" si="556"/>
        <v/>
      </c>
      <c r="E7101" t="str">
        <f t="shared" si="557"/>
        <v/>
      </c>
      <c r="F7101" s="14" t="str">
        <f t="shared" si="555"/>
        <v/>
      </c>
    </row>
    <row r="7102" spans="2:6" x14ac:dyDescent="0.3">
      <c r="B7102" t="str">
        <f t="shared" si="553"/>
        <v/>
      </c>
      <c r="C7102" t="str">
        <f t="shared" si="554"/>
        <v/>
      </c>
      <c r="D7102" t="str">
        <f t="shared" si="556"/>
        <v/>
      </c>
      <c r="E7102" t="str">
        <f t="shared" si="557"/>
        <v/>
      </c>
      <c r="F7102" s="14" t="str">
        <f t="shared" si="555"/>
        <v/>
      </c>
    </row>
    <row r="7103" spans="2:6" x14ac:dyDescent="0.3">
      <c r="B7103" t="str">
        <f t="shared" si="553"/>
        <v/>
      </c>
      <c r="C7103" t="str">
        <f t="shared" si="554"/>
        <v/>
      </c>
      <c r="D7103" t="str">
        <f t="shared" si="556"/>
        <v/>
      </c>
      <c r="E7103" t="str">
        <f t="shared" si="557"/>
        <v/>
      </c>
      <c r="F7103" s="14" t="str">
        <f t="shared" si="555"/>
        <v/>
      </c>
    </row>
    <row r="7104" spans="2:6" x14ac:dyDescent="0.3">
      <c r="B7104" t="str">
        <f t="shared" si="553"/>
        <v/>
      </c>
      <c r="C7104" t="str">
        <f t="shared" si="554"/>
        <v/>
      </c>
      <c r="D7104" t="str">
        <f t="shared" si="556"/>
        <v/>
      </c>
      <c r="E7104" t="str">
        <f t="shared" si="557"/>
        <v/>
      </c>
      <c r="F7104" s="14" t="str">
        <f t="shared" si="555"/>
        <v/>
      </c>
    </row>
    <row r="7105" spans="2:6" x14ac:dyDescent="0.3">
      <c r="B7105" t="str">
        <f t="shared" si="553"/>
        <v/>
      </c>
      <c r="C7105" t="str">
        <f t="shared" si="554"/>
        <v/>
      </c>
      <c r="D7105" t="str">
        <f t="shared" si="556"/>
        <v/>
      </c>
      <c r="E7105" t="str">
        <f t="shared" si="557"/>
        <v/>
      </c>
      <c r="F7105" s="14" t="str">
        <f t="shared" si="555"/>
        <v/>
      </c>
    </row>
    <row r="7106" spans="2:6" x14ac:dyDescent="0.3">
      <c r="B7106" t="str">
        <f t="shared" si="553"/>
        <v/>
      </c>
      <c r="C7106" t="str">
        <f t="shared" si="554"/>
        <v/>
      </c>
      <c r="D7106" t="str">
        <f t="shared" si="556"/>
        <v/>
      </c>
      <c r="E7106" t="str">
        <f t="shared" si="557"/>
        <v/>
      </c>
      <c r="F7106" s="14" t="str">
        <f t="shared" si="555"/>
        <v/>
      </c>
    </row>
    <row r="7107" spans="2:6" x14ac:dyDescent="0.3">
      <c r="B7107" t="str">
        <f t="shared" ref="B7107:B7170" si="558">CLEAN(TRIM(A7107))</f>
        <v/>
      </c>
      <c r="C7107" t="str">
        <f t="shared" ref="C7107:C7170" si="559">LEFT(B7107,2)</f>
        <v/>
      </c>
      <c r="D7107" t="str">
        <f t="shared" si="556"/>
        <v/>
      </c>
      <c r="E7107" t="str">
        <f t="shared" si="557"/>
        <v/>
      </c>
      <c r="F7107" s="14" t="str">
        <f t="shared" ref="F7107:F7170" si="560">IF(A7107 &lt;&gt; "",DATE(E7107,D7107,C7107),"")</f>
        <v/>
      </c>
    </row>
    <row r="7108" spans="2:6" x14ac:dyDescent="0.3">
      <c r="B7108" t="str">
        <f t="shared" si="558"/>
        <v/>
      </c>
      <c r="C7108" t="str">
        <f t="shared" si="559"/>
        <v/>
      </c>
      <c r="D7108" t="str">
        <f t="shared" ref="D7108:D7171" si="561">MID(B7108,4,2)</f>
        <v/>
      </c>
      <c r="E7108" t="str">
        <f t="shared" ref="E7108:E7171" si="562">RIGHT(B7108,4)</f>
        <v/>
      </c>
      <c r="F7108" s="14" t="str">
        <f t="shared" si="560"/>
        <v/>
      </c>
    </row>
    <row r="7109" spans="2:6" x14ac:dyDescent="0.3">
      <c r="B7109" t="str">
        <f t="shared" si="558"/>
        <v/>
      </c>
      <c r="C7109" t="str">
        <f t="shared" si="559"/>
        <v/>
      </c>
      <c r="D7109" t="str">
        <f t="shared" si="561"/>
        <v/>
      </c>
      <c r="E7109" t="str">
        <f t="shared" si="562"/>
        <v/>
      </c>
      <c r="F7109" s="14" t="str">
        <f t="shared" si="560"/>
        <v/>
      </c>
    </row>
    <row r="7110" spans="2:6" x14ac:dyDescent="0.3">
      <c r="B7110" t="str">
        <f t="shared" si="558"/>
        <v/>
      </c>
      <c r="C7110" t="str">
        <f t="shared" si="559"/>
        <v/>
      </c>
      <c r="D7110" t="str">
        <f t="shared" si="561"/>
        <v/>
      </c>
      <c r="E7110" t="str">
        <f t="shared" si="562"/>
        <v/>
      </c>
      <c r="F7110" s="14" t="str">
        <f t="shared" si="560"/>
        <v/>
      </c>
    </row>
    <row r="7111" spans="2:6" x14ac:dyDescent="0.3">
      <c r="B7111" t="str">
        <f t="shared" si="558"/>
        <v/>
      </c>
      <c r="C7111" t="str">
        <f t="shared" si="559"/>
        <v/>
      </c>
      <c r="D7111" t="str">
        <f t="shared" si="561"/>
        <v/>
      </c>
      <c r="E7111" t="str">
        <f t="shared" si="562"/>
        <v/>
      </c>
      <c r="F7111" s="14" t="str">
        <f t="shared" si="560"/>
        <v/>
      </c>
    </row>
    <row r="7112" spans="2:6" x14ac:dyDescent="0.3">
      <c r="B7112" t="str">
        <f t="shared" si="558"/>
        <v/>
      </c>
      <c r="C7112" t="str">
        <f t="shared" si="559"/>
        <v/>
      </c>
      <c r="D7112" t="str">
        <f t="shared" si="561"/>
        <v/>
      </c>
      <c r="E7112" t="str">
        <f t="shared" si="562"/>
        <v/>
      </c>
      <c r="F7112" s="14" t="str">
        <f t="shared" si="560"/>
        <v/>
      </c>
    </row>
    <row r="7113" spans="2:6" x14ac:dyDescent="0.3">
      <c r="B7113" t="str">
        <f t="shared" si="558"/>
        <v/>
      </c>
      <c r="C7113" t="str">
        <f t="shared" si="559"/>
        <v/>
      </c>
      <c r="D7113" t="str">
        <f t="shared" si="561"/>
        <v/>
      </c>
      <c r="E7113" t="str">
        <f t="shared" si="562"/>
        <v/>
      </c>
      <c r="F7113" s="14" t="str">
        <f t="shared" si="560"/>
        <v/>
      </c>
    </row>
    <row r="7114" spans="2:6" x14ac:dyDescent="0.3">
      <c r="B7114" t="str">
        <f t="shared" si="558"/>
        <v/>
      </c>
      <c r="C7114" t="str">
        <f t="shared" si="559"/>
        <v/>
      </c>
      <c r="D7114" t="str">
        <f t="shared" si="561"/>
        <v/>
      </c>
      <c r="E7114" t="str">
        <f t="shared" si="562"/>
        <v/>
      </c>
      <c r="F7114" s="14" t="str">
        <f t="shared" si="560"/>
        <v/>
      </c>
    </row>
    <row r="7115" spans="2:6" x14ac:dyDescent="0.3">
      <c r="B7115" t="str">
        <f t="shared" si="558"/>
        <v/>
      </c>
      <c r="C7115" t="str">
        <f t="shared" si="559"/>
        <v/>
      </c>
      <c r="D7115" t="str">
        <f t="shared" si="561"/>
        <v/>
      </c>
      <c r="E7115" t="str">
        <f t="shared" si="562"/>
        <v/>
      </c>
      <c r="F7115" s="14" t="str">
        <f t="shared" si="560"/>
        <v/>
      </c>
    </row>
    <row r="7116" spans="2:6" x14ac:dyDescent="0.3">
      <c r="B7116" t="str">
        <f t="shared" si="558"/>
        <v/>
      </c>
      <c r="C7116" t="str">
        <f t="shared" si="559"/>
        <v/>
      </c>
      <c r="D7116" t="str">
        <f t="shared" si="561"/>
        <v/>
      </c>
      <c r="E7116" t="str">
        <f t="shared" si="562"/>
        <v/>
      </c>
      <c r="F7116" s="14" t="str">
        <f t="shared" si="560"/>
        <v/>
      </c>
    </row>
    <row r="7117" spans="2:6" x14ac:dyDescent="0.3">
      <c r="B7117" t="str">
        <f t="shared" si="558"/>
        <v/>
      </c>
      <c r="C7117" t="str">
        <f t="shared" si="559"/>
        <v/>
      </c>
      <c r="D7117" t="str">
        <f t="shared" si="561"/>
        <v/>
      </c>
      <c r="E7117" t="str">
        <f t="shared" si="562"/>
        <v/>
      </c>
      <c r="F7117" s="14" t="str">
        <f t="shared" si="560"/>
        <v/>
      </c>
    </row>
    <row r="7118" spans="2:6" x14ac:dyDescent="0.3">
      <c r="B7118" t="str">
        <f t="shared" si="558"/>
        <v/>
      </c>
      <c r="C7118" t="str">
        <f t="shared" si="559"/>
        <v/>
      </c>
      <c r="D7118" t="str">
        <f t="shared" si="561"/>
        <v/>
      </c>
      <c r="E7118" t="str">
        <f t="shared" si="562"/>
        <v/>
      </c>
      <c r="F7118" s="14" t="str">
        <f t="shared" si="560"/>
        <v/>
      </c>
    </row>
    <row r="7119" spans="2:6" x14ac:dyDescent="0.3">
      <c r="B7119" t="str">
        <f t="shared" si="558"/>
        <v/>
      </c>
      <c r="C7119" t="str">
        <f t="shared" si="559"/>
        <v/>
      </c>
      <c r="D7119" t="str">
        <f t="shared" si="561"/>
        <v/>
      </c>
      <c r="E7119" t="str">
        <f t="shared" si="562"/>
        <v/>
      </c>
      <c r="F7119" s="14" t="str">
        <f t="shared" si="560"/>
        <v/>
      </c>
    </row>
    <row r="7120" spans="2:6" x14ac:dyDescent="0.3">
      <c r="B7120" t="str">
        <f t="shared" si="558"/>
        <v/>
      </c>
      <c r="C7120" t="str">
        <f t="shared" si="559"/>
        <v/>
      </c>
      <c r="D7120" t="str">
        <f t="shared" si="561"/>
        <v/>
      </c>
      <c r="E7120" t="str">
        <f t="shared" si="562"/>
        <v/>
      </c>
      <c r="F7120" s="14" t="str">
        <f t="shared" si="560"/>
        <v/>
      </c>
    </row>
    <row r="7121" spans="2:6" x14ac:dyDescent="0.3">
      <c r="B7121" t="str">
        <f t="shared" si="558"/>
        <v/>
      </c>
      <c r="C7121" t="str">
        <f t="shared" si="559"/>
        <v/>
      </c>
      <c r="D7121" t="str">
        <f t="shared" si="561"/>
        <v/>
      </c>
      <c r="E7121" t="str">
        <f t="shared" si="562"/>
        <v/>
      </c>
      <c r="F7121" s="14" t="str">
        <f t="shared" si="560"/>
        <v/>
      </c>
    </row>
    <row r="7122" spans="2:6" x14ac:dyDescent="0.3">
      <c r="B7122" t="str">
        <f t="shared" si="558"/>
        <v/>
      </c>
      <c r="C7122" t="str">
        <f t="shared" si="559"/>
        <v/>
      </c>
      <c r="D7122" t="str">
        <f t="shared" si="561"/>
        <v/>
      </c>
      <c r="E7122" t="str">
        <f t="shared" si="562"/>
        <v/>
      </c>
      <c r="F7122" s="14" t="str">
        <f t="shared" si="560"/>
        <v/>
      </c>
    </row>
    <row r="7123" spans="2:6" x14ac:dyDescent="0.3">
      <c r="B7123" t="str">
        <f t="shared" si="558"/>
        <v/>
      </c>
      <c r="C7123" t="str">
        <f t="shared" si="559"/>
        <v/>
      </c>
      <c r="D7123" t="str">
        <f t="shared" si="561"/>
        <v/>
      </c>
      <c r="E7123" t="str">
        <f t="shared" si="562"/>
        <v/>
      </c>
      <c r="F7123" s="14" t="str">
        <f t="shared" si="560"/>
        <v/>
      </c>
    </row>
    <row r="7124" spans="2:6" x14ac:dyDescent="0.3">
      <c r="B7124" t="str">
        <f t="shared" si="558"/>
        <v/>
      </c>
      <c r="C7124" t="str">
        <f t="shared" si="559"/>
        <v/>
      </c>
      <c r="D7124" t="str">
        <f t="shared" si="561"/>
        <v/>
      </c>
      <c r="E7124" t="str">
        <f t="shared" si="562"/>
        <v/>
      </c>
      <c r="F7124" s="14" t="str">
        <f t="shared" si="560"/>
        <v/>
      </c>
    </row>
    <row r="7125" spans="2:6" x14ac:dyDescent="0.3">
      <c r="B7125" t="str">
        <f t="shared" si="558"/>
        <v/>
      </c>
      <c r="C7125" t="str">
        <f t="shared" si="559"/>
        <v/>
      </c>
      <c r="D7125" t="str">
        <f t="shared" si="561"/>
        <v/>
      </c>
      <c r="E7125" t="str">
        <f t="shared" si="562"/>
        <v/>
      </c>
      <c r="F7125" s="14" t="str">
        <f t="shared" si="560"/>
        <v/>
      </c>
    </row>
    <row r="7126" spans="2:6" x14ac:dyDescent="0.3">
      <c r="B7126" t="str">
        <f t="shared" si="558"/>
        <v/>
      </c>
      <c r="C7126" t="str">
        <f t="shared" si="559"/>
        <v/>
      </c>
      <c r="D7126" t="str">
        <f t="shared" si="561"/>
        <v/>
      </c>
      <c r="E7126" t="str">
        <f t="shared" si="562"/>
        <v/>
      </c>
      <c r="F7126" s="14" t="str">
        <f t="shared" si="560"/>
        <v/>
      </c>
    </row>
    <row r="7127" spans="2:6" x14ac:dyDescent="0.3">
      <c r="B7127" t="str">
        <f t="shared" si="558"/>
        <v/>
      </c>
      <c r="C7127" t="str">
        <f t="shared" si="559"/>
        <v/>
      </c>
      <c r="D7127" t="str">
        <f t="shared" si="561"/>
        <v/>
      </c>
      <c r="E7127" t="str">
        <f t="shared" si="562"/>
        <v/>
      </c>
      <c r="F7127" s="14" t="str">
        <f t="shared" si="560"/>
        <v/>
      </c>
    </row>
    <row r="7128" spans="2:6" x14ac:dyDescent="0.3">
      <c r="B7128" t="str">
        <f t="shared" si="558"/>
        <v/>
      </c>
      <c r="C7128" t="str">
        <f t="shared" si="559"/>
        <v/>
      </c>
      <c r="D7128" t="str">
        <f t="shared" si="561"/>
        <v/>
      </c>
      <c r="E7128" t="str">
        <f t="shared" si="562"/>
        <v/>
      </c>
      <c r="F7128" s="14" t="str">
        <f t="shared" si="560"/>
        <v/>
      </c>
    </row>
    <row r="7129" spans="2:6" x14ac:dyDescent="0.3">
      <c r="B7129" t="str">
        <f t="shared" si="558"/>
        <v/>
      </c>
      <c r="C7129" t="str">
        <f t="shared" si="559"/>
        <v/>
      </c>
      <c r="D7129" t="str">
        <f t="shared" si="561"/>
        <v/>
      </c>
      <c r="E7129" t="str">
        <f t="shared" si="562"/>
        <v/>
      </c>
      <c r="F7129" s="14" t="str">
        <f t="shared" si="560"/>
        <v/>
      </c>
    </row>
    <row r="7130" spans="2:6" x14ac:dyDescent="0.3">
      <c r="B7130" t="str">
        <f t="shared" si="558"/>
        <v/>
      </c>
      <c r="C7130" t="str">
        <f t="shared" si="559"/>
        <v/>
      </c>
      <c r="D7130" t="str">
        <f t="shared" si="561"/>
        <v/>
      </c>
      <c r="E7130" t="str">
        <f t="shared" si="562"/>
        <v/>
      </c>
      <c r="F7130" s="14" t="str">
        <f t="shared" si="560"/>
        <v/>
      </c>
    </row>
    <row r="7131" spans="2:6" x14ac:dyDescent="0.3">
      <c r="B7131" t="str">
        <f t="shared" si="558"/>
        <v/>
      </c>
      <c r="C7131" t="str">
        <f t="shared" si="559"/>
        <v/>
      </c>
      <c r="D7131" t="str">
        <f t="shared" si="561"/>
        <v/>
      </c>
      <c r="E7131" t="str">
        <f t="shared" si="562"/>
        <v/>
      </c>
      <c r="F7131" s="14" t="str">
        <f t="shared" si="560"/>
        <v/>
      </c>
    </row>
    <row r="7132" spans="2:6" x14ac:dyDescent="0.3">
      <c r="B7132" t="str">
        <f t="shared" si="558"/>
        <v/>
      </c>
      <c r="C7132" t="str">
        <f t="shared" si="559"/>
        <v/>
      </c>
      <c r="D7132" t="str">
        <f t="shared" si="561"/>
        <v/>
      </c>
      <c r="E7132" t="str">
        <f t="shared" si="562"/>
        <v/>
      </c>
      <c r="F7132" s="14" t="str">
        <f t="shared" si="560"/>
        <v/>
      </c>
    </row>
    <row r="7133" spans="2:6" x14ac:dyDescent="0.3">
      <c r="B7133" t="str">
        <f t="shared" si="558"/>
        <v/>
      </c>
      <c r="C7133" t="str">
        <f t="shared" si="559"/>
        <v/>
      </c>
      <c r="D7133" t="str">
        <f t="shared" si="561"/>
        <v/>
      </c>
      <c r="E7133" t="str">
        <f t="shared" si="562"/>
        <v/>
      </c>
      <c r="F7133" s="14" t="str">
        <f t="shared" si="560"/>
        <v/>
      </c>
    </row>
    <row r="7134" spans="2:6" x14ac:dyDescent="0.3">
      <c r="B7134" t="str">
        <f t="shared" si="558"/>
        <v/>
      </c>
      <c r="C7134" t="str">
        <f t="shared" si="559"/>
        <v/>
      </c>
      <c r="D7134" t="str">
        <f t="shared" si="561"/>
        <v/>
      </c>
      <c r="E7134" t="str">
        <f t="shared" si="562"/>
        <v/>
      </c>
      <c r="F7134" s="14" t="str">
        <f t="shared" si="560"/>
        <v/>
      </c>
    </row>
    <row r="7135" spans="2:6" x14ac:dyDescent="0.3">
      <c r="B7135" t="str">
        <f t="shared" si="558"/>
        <v/>
      </c>
      <c r="C7135" t="str">
        <f t="shared" si="559"/>
        <v/>
      </c>
      <c r="D7135" t="str">
        <f t="shared" si="561"/>
        <v/>
      </c>
      <c r="E7135" t="str">
        <f t="shared" si="562"/>
        <v/>
      </c>
      <c r="F7135" s="14" t="str">
        <f t="shared" si="560"/>
        <v/>
      </c>
    </row>
    <row r="7136" spans="2:6" x14ac:dyDescent="0.3">
      <c r="B7136" t="str">
        <f t="shared" si="558"/>
        <v/>
      </c>
      <c r="C7136" t="str">
        <f t="shared" si="559"/>
        <v/>
      </c>
      <c r="D7136" t="str">
        <f t="shared" si="561"/>
        <v/>
      </c>
      <c r="E7136" t="str">
        <f t="shared" si="562"/>
        <v/>
      </c>
      <c r="F7136" s="14" t="str">
        <f t="shared" si="560"/>
        <v/>
      </c>
    </row>
    <row r="7137" spans="2:6" x14ac:dyDescent="0.3">
      <c r="B7137" t="str">
        <f t="shared" si="558"/>
        <v/>
      </c>
      <c r="C7137" t="str">
        <f t="shared" si="559"/>
        <v/>
      </c>
      <c r="D7137" t="str">
        <f t="shared" si="561"/>
        <v/>
      </c>
      <c r="E7137" t="str">
        <f t="shared" si="562"/>
        <v/>
      </c>
      <c r="F7137" s="14" t="str">
        <f t="shared" si="560"/>
        <v/>
      </c>
    </row>
    <row r="7138" spans="2:6" x14ac:dyDescent="0.3">
      <c r="B7138" t="str">
        <f t="shared" si="558"/>
        <v/>
      </c>
      <c r="C7138" t="str">
        <f t="shared" si="559"/>
        <v/>
      </c>
      <c r="D7138" t="str">
        <f t="shared" si="561"/>
        <v/>
      </c>
      <c r="E7138" t="str">
        <f t="shared" si="562"/>
        <v/>
      </c>
      <c r="F7138" s="14" t="str">
        <f t="shared" si="560"/>
        <v/>
      </c>
    </row>
    <row r="7139" spans="2:6" x14ac:dyDescent="0.3">
      <c r="B7139" t="str">
        <f t="shared" si="558"/>
        <v/>
      </c>
      <c r="C7139" t="str">
        <f t="shared" si="559"/>
        <v/>
      </c>
      <c r="D7139" t="str">
        <f t="shared" si="561"/>
        <v/>
      </c>
      <c r="E7139" t="str">
        <f t="shared" si="562"/>
        <v/>
      </c>
      <c r="F7139" s="14" t="str">
        <f t="shared" si="560"/>
        <v/>
      </c>
    </row>
    <row r="7140" spans="2:6" x14ac:dyDescent="0.3">
      <c r="B7140" t="str">
        <f t="shared" si="558"/>
        <v/>
      </c>
      <c r="C7140" t="str">
        <f t="shared" si="559"/>
        <v/>
      </c>
      <c r="D7140" t="str">
        <f t="shared" si="561"/>
        <v/>
      </c>
      <c r="E7140" t="str">
        <f t="shared" si="562"/>
        <v/>
      </c>
      <c r="F7140" s="14" t="str">
        <f t="shared" si="560"/>
        <v/>
      </c>
    </row>
    <row r="7141" spans="2:6" x14ac:dyDescent="0.3">
      <c r="B7141" t="str">
        <f t="shared" si="558"/>
        <v/>
      </c>
      <c r="C7141" t="str">
        <f t="shared" si="559"/>
        <v/>
      </c>
      <c r="D7141" t="str">
        <f t="shared" si="561"/>
        <v/>
      </c>
      <c r="E7141" t="str">
        <f t="shared" si="562"/>
        <v/>
      </c>
      <c r="F7141" s="14" t="str">
        <f t="shared" si="560"/>
        <v/>
      </c>
    </row>
    <row r="7142" spans="2:6" x14ac:dyDescent="0.3">
      <c r="B7142" t="str">
        <f t="shared" si="558"/>
        <v/>
      </c>
      <c r="C7142" t="str">
        <f t="shared" si="559"/>
        <v/>
      </c>
      <c r="D7142" t="str">
        <f t="shared" si="561"/>
        <v/>
      </c>
      <c r="E7142" t="str">
        <f t="shared" si="562"/>
        <v/>
      </c>
      <c r="F7142" s="14" t="str">
        <f t="shared" si="560"/>
        <v/>
      </c>
    </row>
    <row r="7143" spans="2:6" x14ac:dyDescent="0.3">
      <c r="B7143" t="str">
        <f t="shared" si="558"/>
        <v/>
      </c>
      <c r="C7143" t="str">
        <f t="shared" si="559"/>
        <v/>
      </c>
      <c r="D7143" t="str">
        <f t="shared" si="561"/>
        <v/>
      </c>
      <c r="E7143" t="str">
        <f t="shared" si="562"/>
        <v/>
      </c>
      <c r="F7143" s="14" t="str">
        <f t="shared" si="560"/>
        <v/>
      </c>
    </row>
    <row r="7144" spans="2:6" x14ac:dyDescent="0.3">
      <c r="B7144" t="str">
        <f t="shared" si="558"/>
        <v/>
      </c>
      <c r="C7144" t="str">
        <f t="shared" si="559"/>
        <v/>
      </c>
      <c r="D7144" t="str">
        <f t="shared" si="561"/>
        <v/>
      </c>
      <c r="E7144" t="str">
        <f t="shared" si="562"/>
        <v/>
      </c>
      <c r="F7144" s="14" t="str">
        <f t="shared" si="560"/>
        <v/>
      </c>
    </row>
    <row r="7145" spans="2:6" x14ac:dyDescent="0.3">
      <c r="B7145" t="str">
        <f t="shared" si="558"/>
        <v/>
      </c>
      <c r="C7145" t="str">
        <f t="shared" si="559"/>
        <v/>
      </c>
      <c r="D7145" t="str">
        <f t="shared" si="561"/>
        <v/>
      </c>
      <c r="E7145" t="str">
        <f t="shared" si="562"/>
        <v/>
      </c>
      <c r="F7145" s="14" t="str">
        <f t="shared" si="560"/>
        <v/>
      </c>
    </row>
    <row r="7146" spans="2:6" x14ac:dyDescent="0.3">
      <c r="B7146" t="str">
        <f t="shared" si="558"/>
        <v/>
      </c>
      <c r="C7146" t="str">
        <f t="shared" si="559"/>
        <v/>
      </c>
      <c r="D7146" t="str">
        <f t="shared" si="561"/>
        <v/>
      </c>
      <c r="E7146" t="str">
        <f t="shared" si="562"/>
        <v/>
      </c>
      <c r="F7146" s="14" t="str">
        <f t="shared" si="560"/>
        <v/>
      </c>
    </row>
    <row r="7147" spans="2:6" x14ac:dyDescent="0.3">
      <c r="B7147" t="str">
        <f t="shared" si="558"/>
        <v/>
      </c>
      <c r="C7147" t="str">
        <f t="shared" si="559"/>
        <v/>
      </c>
      <c r="D7147" t="str">
        <f t="shared" si="561"/>
        <v/>
      </c>
      <c r="E7147" t="str">
        <f t="shared" si="562"/>
        <v/>
      </c>
      <c r="F7147" s="14" t="str">
        <f t="shared" si="560"/>
        <v/>
      </c>
    </row>
    <row r="7148" spans="2:6" x14ac:dyDescent="0.3">
      <c r="B7148" t="str">
        <f t="shared" si="558"/>
        <v/>
      </c>
      <c r="C7148" t="str">
        <f t="shared" si="559"/>
        <v/>
      </c>
      <c r="D7148" t="str">
        <f t="shared" si="561"/>
        <v/>
      </c>
      <c r="E7148" t="str">
        <f t="shared" si="562"/>
        <v/>
      </c>
      <c r="F7148" s="14" t="str">
        <f t="shared" si="560"/>
        <v/>
      </c>
    </row>
    <row r="7149" spans="2:6" x14ac:dyDescent="0.3">
      <c r="B7149" t="str">
        <f t="shared" si="558"/>
        <v/>
      </c>
      <c r="C7149" t="str">
        <f t="shared" si="559"/>
        <v/>
      </c>
      <c r="D7149" t="str">
        <f t="shared" si="561"/>
        <v/>
      </c>
      <c r="E7149" t="str">
        <f t="shared" si="562"/>
        <v/>
      </c>
      <c r="F7149" s="14" t="str">
        <f t="shared" si="560"/>
        <v/>
      </c>
    </row>
    <row r="7150" spans="2:6" x14ac:dyDescent="0.3">
      <c r="B7150" t="str">
        <f t="shared" si="558"/>
        <v/>
      </c>
      <c r="C7150" t="str">
        <f t="shared" si="559"/>
        <v/>
      </c>
      <c r="D7150" t="str">
        <f t="shared" si="561"/>
        <v/>
      </c>
      <c r="E7150" t="str">
        <f t="shared" si="562"/>
        <v/>
      </c>
      <c r="F7150" s="14" t="str">
        <f t="shared" si="560"/>
        <v/>
      </c>
    </row>
    <row r="7151" spans="2:6" x14ac:dyDescent="0.3">
      <c r="B7151" t="str">
        <f t="shared" si="558"/>
        <v/>
      </c>
      <c r="C7151" t="str">
        <f t="shared" si="559"/>
        <v/>
      </c>
      <c r="D7151" t="str">
        <f t="shared" si="561"/>
        <v/>
      </c>
      <c r="E7151" t="str">
        <f t="shared" si="562"/>
        <v/>
      </c>
      <c r="F7151" s="14" t="str">
        <f t="shared" si="560"/>
        <v/>
      </c>
    </row>
    <row r="7152" spans="2:6" x14ac:dyDescent="0.3">
      <c r="B7152" t="str">
        <f t="shared" si="558"/>
        <v/>
      </c>
      <c r="C7152" t="str">
        <f t="shared" si="559"/>
        <v/>
      </c>
      <c r="D7152" t="str">
        <f t="shared" si="561"/>
        <v/>
      </c>
      <c r="E7152" t="str">
        <f t="shared" si="562"/>
        <v/>
      </c>
      <c r="F7152" s="14" t="str">
        <f t="shared" si="560"/>
        <v/>
      </c>
    </row>
    <row r="7153" spans="2:6" x14ac:dyDescent="0.3">
      <c r="B7153" t="str">
        <f t="shared" si="558"/>
        <v/>
      </c>
      <c r="C7153" t="str">
        <f t="shared" si="559"/>
        <v/>
      </c>
      <c r="D7153" t="str">
        <f t="shared" si="561"/>
        <v/>
      </c>
      <c r="E7153" t="str">
        <f t="shared" si="562"/>
        <v/>
      </c>
      <c r="F7153" s="14" t="str">
        <f t="shared" si="560"/>
        <v/>
      </c>
    </row>
    <row r="7154" spans="2:6" x14ac:dyDescent="0.3">
      <c r="B7154" t="str">
        <f t="shared" si="558"/>
        <v/>
      </c>
      <c r="C7154" t="str">
        <f t="shared" si="559"/>
        <v/>
      </c>
      <c r="D7154" t="str">
        <f t="shared" si="561"/>
        <v/>
      </c>
      <c r="E7154" t="str">
        <f t="shared" si="562"/>
        <v/>
      </c>
      <c r="F7154" s="14" t="str">
        <f t="shared" si="560"/>
        <v/>
      </c>
    </row>
    <row r="7155" spans="2:6" x14ac:dyDescent="0.3">
      <c r="B7155" t="str">
        <f t="shared" si="558"/>
        <v/>
      </c>
      <c r="C7155" t="str">
        <f t="shared" si="559"/>
        <v/>
      </c>
      <c r="D7155" t="str">
        <f t="shared" si="561"/>
        <v/>
      </c>
      <c r="E7155" t="str">
        <f t="shared" si="562"/>
        <v/>
      </c>
      <c r="F7155" s="14" t="str">
        <f t="shared" si="560"/>
        <v/>
      </c>
    </row>
    <row r="7156" spans="2:6" x14ac:dyDescent="0.3">
      <c r="B7156" t="str">
        <f t="shared" si="558"/>
        <v/>
      </c>
      <c r="C7156" t="str">
        <f t="shared" si="559"/>
        <v/>
      </c>
      <c r="D7156" t="str">
        <f t="shared" si="561"/>
        <v/>
      </c>
      <c r="E7156" t="str">
        <f t="shared" si="562"/>
        <v/>
      </c>
      <c r="F7156" s="14" t="str">
        <f t="shared" si="560"/>
        <v/>
      </c>
    </row>
    <row r="7157" spans="2:6" x14ac:dyDescent="0.3">
      <c r="B7157" t="str">
        <f t="shared" si="558"/>
        <v/>
      </c>
      <c r="C7157" t="str">
        <f t="shared" si="559"/>
        <v/>
      </c>
      <c r="D7157" t="str">
        <f t="shared" si="561"/>
        <v/>
      </c>
      <c r="E7157" t="str">
        <f t="shared" si="562"/>
        <v/>
      </c>
      <c r="F7157" s="14" t="str">
        <f t="shared" si="560"/>
        <v/>
      </c>
    </row>
    <row r="7158" spans="2:6" x14ac:dyDescent="0.3">
      <c r="B7158" t="str">
        <f t="shared" si="558"/>
        <v/>
      </c>
      <c r="C7158" t="str">
        <f t="shared" si="559"/>
        <v/>
      </c>
      <c r="D7158" t="str">
        <f t="shared" si="561"/>
        <v/>
      </c>
      <c r="E7158" t="str">
        <f t="shared" si="562"/>
        <v/>
      </c>
      <c r="F7158" s="14" t="str">
        <f t="shared" si="560"/>
        <v/>
      </c>
    </row>
    <row r="7159" spans="2:6" x14ac:dyDescent="0.3">
      <c r="B7159" t="str">
        <f t="shared" si="558"/>
        <v/>
      </c>
      <c r="C7159" t="str">
        <f t="shared" si="559"/>
        <v/>
      </c>
      <c r="D7159" t="str">
        <f t="shared" si="561"/>
        <v/>
      </c>
      <c r="E7159" t="str">
        <f t="shared" si="562"/>
        <v/>
      </c>
      <c r="F7159" s="14" t="str">
        <f t="shared" si="560"/>
        <v/>
      </c>
    </row>
    <row r="7160" spans="2:6" x14ac:dyDescent="0.3">
      <c r="B7160" t="str">
        <f t="shared" si="558"/>
        <v/>
      </c>
      <c r="C7160" t="str">
        <f t="shared" si="559"/>
        <v/>
      </c>
      <c r="D7160" t="str">
        <f t="shared" si="561"/>
        <v/>
      </c>
      <c r="E7160" t="str">
        <f t="shared" si="562"/>
        <v/>
      </c>
      <c r="F7160" s="14" t="str">
        <f t="shared" si="560"/>
        <v/>
      </c>
    </row>
    <row r="7161" spans="2:6" x14ac:dyDescent="0.3">
      <c r="B7161" t="str">
        <f t="shared" si="558"/>
        <v/>
      </c>
      <c r="C7161" t="str">
        <f t="shared" si="559"/>
        <v/>
      </c>
      <c r="D7161" t="str">
        <f t="shared" si="561"/>
        <v/>
      </c>
      <c r="E7161" t="str">
        <f t="shared" si="562"/>
        <v/>
      </c>
      <c r="F7161" s="14" t="str">
        <f t="shared" si="560"/>
        <v/>
      </c>
    </row>
    <row r="7162" spans="2:6" x14ac:dyDescent="0.3">
      <c r="B7162" t="str">
        <f t="shared" si="558"/>
        <v/>
      </c>
      <c r="C7162" t="str">
        <f t="shared" si="559"/>
        <v/>
      </c>
      <c r="D7162" t="str">
        <f t="shared" si="561"/>
        <v/>
      </c>
      <c r="E7162" t="str">
        <f t="shared" si="562"/>
        <v/>
      </c>
      <c r="F7162" s="14" t="str">
        <f t="shared" si="560"/>
        <v/>
      </c>
    </row>
    <row r="7163" spans="2:6" x14ac:dyDescent="0.3">
      <c r="B7163" t="str">
        <f t="shared" si="558"/>
        <v/>
      </c>
      <c r="C7163" t="str">
        <f t="shared" si="559"/>
        <v/>
      </c>
      <c r="D7163" t="str">
        <f t="shared" si="561"/>
        <v/>
      </c>
      <c r="E7163" t="str">
        <f t="shared" si="562"/>
        <v/>
      </c>
      <c r="F7163" s="14" t="str">
        <f t="shared" si="560"/>
        <v/>
      </c>
    </row>
    <row r="7164" spans="2:6" x14ac:dyDescent="0.3">
      <c r="B7164" t="str">
        <f t="shared" si="558"/>
        <v/>
      </c>
      <c r="C7164" t="str">
        <f t="shared" si="559"/>
        <v/>
      </c>
      <c r="D7164" t="str">
        <f t="shared" si="561"/>
        <v/>
      </c>
      <c r="E7164" t="str">
        <f t="shared" si="562"/>
        <v/>
      </c>
      <c r="F7164" s="14" t="str">
        <f t="shared" si="560"/>
        <v/>
      </c>
    </row>
    <row r="7165" spans="2:6" x14ac:dyDescent="0.3">
      <c r="B7165" t="str">
        <f t="shared" si="558"/>
        <v/>
      </c>
      <c r="C7165" t="str">
        <f t="shared" si="559"/>
        <v/>
      </c>
      <c r="D7165" t="str">
        <f t="shared" si="561"/>
        <v/>
      </c>
      <c r="E7165" t="str">
        <f t="shared" si="562"/>
        <v/>
      </c>
      <c r="F7165" s="14" t="str">
        <f t="shared" si="560"/>
        <v/>
      </c>
    </row>
    <row r="7166" spans="2:6" x14ac:dyDescent="0.3">
      <c r="B7166" t="str">
        <f t="shared" si="558"/>
        <v/>
      </c>
      <c r="C7166" t="str">
        <f t="shared" si="559"/>
        <v/>
      </c>
      <c r="D7166" t="str">
        <f t="shared" si="561"/>
        <v/>
      </c>
      <c r="E7166" t="str">
        <f t="shared" si="562"/>
        <v/>
      </c>
      <c r="F7166" s="14" t="str">
        <f t="shared" si="560"/>
        <v/>
      </c>
    </row>
    <row r="7167" spans="2:6" x14ac:dyDescent="0.3">
      <c r="B7167" t="str">
        <f t="shared" si="558"/>
        <v/>
      </c>
      <c r="C7167" t="str">
        <f t="shared" si="559"/>
        <v/>
      </c>
      <c r="D7167" t="str">
        <f t="shared" si="561"/>
        <v/>
      </c>
      <c r="E7167" t="str">
        <f t="shared" si="562"/>
        <v/>
      </c>
      <c r="F7167" s="14" t="str">
        <f t="shared" si="560"/>
        <v/>
      </c>
    </row>
    <row r="7168" spans="2:6" x14ac:dyDescent="0.3">
      <c r="B7168" t="str">
        <f t="shared" si="558"/>
        <v/>
      </c>
      <c r="C7168" t="str">
        <f t="shared" si="559"/>
        <v/>
      </c>
      <c r="D7168" t="str">
        <f t="shared" si="561"/>
        <v/>
      </c>
      <c r="E7168" t="str">
        <f t="shared" si="562"/>
        <v/>
      </c>
      <c r="F7168" s="14" t="str">
        <f t="shared" si="560"/>
        <v/>
      </c>
    </row>
    <row r="7169" spans="2:6" x14ac:dyDescent="0.3">
      <c r="B7169" t="str">
        <f t="shared" si="558"/>
        <v/>
      </c>
      <c r="C7169" t="str">
        <f t="shared" si="559"/>
        <v/>
      </c>
      <c r="D7169" t="str">
        <f t="shared" si="561"/>
        <v/>
      </c>
      <c r="E7169" t="str">
        <f t="shared" si="562"/>
        <v/>
      </c>
      <c r="F7169" s="14" t="str">
        <f t="shared" si="560"/>
        <v/>
      </c>
    </row>
    <row r="7170" spans="2:6" x14ac:dyDescent="0.3">
      <c r="B7170" t="str">
        <f t="shared" si="558"/>
        <v/>
      </c>
      <c r="C7170" t="str">
        <f t="shared" si="559"/>
        <v/>
      </c>
      <c r="D7170" t="str">
        <f t="shared" si="561"/>
        <v/>
      </c>
      <c r="E7170" t="str">
        <f t="shared" si="562"/>
        <v/>
      </c>
      <c r="F7170" s="14" t="str">
        <f t="shared" si="560"/>
        <v/>
      </c>
    </row>
    <row r="7171" spans="2:6" x14ac:dyDescent="0.3">
      <c r="B7171" t="str">
        <f t="shared" ref="B7171:B7234" si="563">CLEAN(TRIM(A7171))</f>
        <v/>
      </c>
      <c r="C7171" t="str">
        <f t="shared" ref="C7171:C7234" si="564">LEFT(B7171,2)</f>
        <v/>
      </c>
      <c r="D7171" t="str">
        <f t="shared" si="561"/>
        <v/>
      </c>
      <c r="E7171" t="str">
        <f t="shared" si="562"/>
        <v/>
      </c>
      <c r="F7171" s="14" t="str">
        <f t="shared" ref="F7171:F7234" si="565">IF(A7171 &lt;&gt; "",DATE(E7171,D7171,C7171),"")</f>
        <v/>
      </c>
    </row>
    <row r="7172" spans="2:6" x14ac:dyDescent="0.3">
      <c r="B7172" t="str">
        <f t="shared" si="563"/>
        <v/>
      </c>
      <c r="C7172" t="str">
        <f t="shared" si="564"/>
        <v/>
      </c>
      <c r="D7172" t="str">
        <f t="shared" ref="D7172:D7235" si="566">MID(B7172,4,2)</f>
        <v/>
      </c>
      <c r="E7172" t="str">
        <f t="shared" ref="E7172:E7235" si="567">RIGHT(B7172,4)</f>
        <v/>
      </c>
      <c r="F7172" s="14" t="str">
        <f t="shared" si="565"/>
        <v/>
      </c>
    </row>
    <row r="7173" spans="2:6" x14ac:dyDescent="0.3">
      <c r="B7173" t="str">
        <f t="shared" si="563"/>
        <v/>
      </c>
      <c r="C7173" t="str">
        <f t="shared" si="564"/>
        <v/>
      </c>
      <c r="D7173" t="str">
        <f t="shared" si="566"/>
        <v/>
      </c>
      <c r="E7173" t="str">
        <f t="shared" si="567"/>
        <v/>
      </c>
      <c r="F7173" s="14" t="str">
        <f t="shared" si="565"/>
        <v/>
      </c>
    </row>
    <row r="7174" spans="2:6" x14ac:dyDescent="0.3">
      <c r="B7174" t="str">
        <f t="shared" si="563"/>
        <v/>
      </c>
      <c r="C7174" t="str">
        <f t="shared" si="564"/>
        <v/>
      </c>
      <c r="D7174" t="str">
        <f t="shared" si="566"/>
        <v/>
      </c>
      <c r="E7174" t="str">
        <f t="shared" si="567"/>
        <v/>
      </c>
      <c r="F7174" s="14" t="str">
        <f t="shared" si="565"/>
        <v/>
      </c>
    </row>
    <row r="7175" spans="2:6" x14ac:dyDescent="0.3">
      <c r="B7175" t="str">
        <f t="shared" si="563"/>
        <v/>
      </c>
      <c r="C7175" t="str">
        <f t="shared" si="564"/>
        <v/>
      </c>
      <c r="D7175" t="str">
        <f t="shared" si="566"/>
        <v/>
      </c>
      <c r="E7175" t="str">
        <f t="shared" si="567"/>
        <v/>
      </c>
      <c r="F7175" s="14" t="str">
        <f t="shared" si="565"/>
        <v/>
      </c>
    </row>
    <row r="7176" spans="2:6" x14ac:dyDescent="0.3">
      <c r="B7176" t="str">
        <f t="shared" si="563"/>
        <v/>
      </c>
      <c r="C7176" t="str">
        <f t="shared" si="564"/>
        <v/>
      </c>
      <c r="D7176" t="str">
        <f t="shared" si="566"/>
        <v/>
      </c>
      <c r="E7176" t="str">
        <f t="shared" si="567"/>
        <v/>
      </c>
      <c r="F7176" s="14" t="str">
        <f t="shared" si="565"/>
        <v/>
      </c>
    </row>
    <row r="7177" spans="2:6" x14ac:dyDescent="0.3">
      <c r="B7177" t="str">
        <f t="shared" si="563"/>
        <v/>
      </c>
      <c r="C7177" t="str">
        <f t="shared" si="564"/>
        <v/>
      </c>
      <c r="D7177" t="str">
        <f t="shared" si="566"/>
        <v/>
      </c>
      <c r="E7177" t="str">
        <f t="shared" si="567"/>
        <v/>
      </c>
      <c r="F7177" s="14" t="str">
        <f t="shared" si="565"/>
        <v/>
      </c>
    </row>
    <row r="7178" spans="2:6" x14ac:dyDescent="0.3">
      <c r="B7178" t="str">
        <f t="shared" si="563"/>
        <v/>
      </c>
      <c r="C7178" t="str">
        <f t="shared" si="564"/>
        <v/>
      </c>
      <c r="D7178" t="str">
        <f t="shared" si="566"/>
        <v/>
      </c>
      <c r="E7178" t="str">
        <f t="shared" si="567"/>
        <v/>
      </c>
      <c r="F7178" s="14" t="str">
        <f t="shared" si="565"/>
        <v/>
      </c>
    </row>
    <row r="7179" spans="2:6" x14ac:dyDescent="0.3">
      <c r="B7179" t="str">
        <f t="shared" si="563"/>
        <v/>
      </c>
      <c r="C7179" t="str">
        <f t="shared" si="564"/>
        <v/>
      </c>
      <c r="D7179" t="str">
        <f t="shared" si="566"/>
        <v/>
      </c>
      <c r="E7179" t="str">
        <f t="shared" si="567"/>
        <v/>
      </c>
      <c r="F7179" s="14" t="str">
        <f t="shared" si="565"/>
        <v/>
      </c>
    </row>
    <row r="7180" spans="2:6" x14ac:dyDescent="0.3">
      <c r="B7180" t="str">
        <f t="shared" si="563"/>
        <v/>
      </c>
      <c r="C7180" t="str">
        <f t="shared" si="564"/>
        <v/>
      </c>
      <c r="D7180" t="str">
        <f t="shared" si="566"/>
        <v/>
      </c>
      <c r="E7180" t="str">
        <f t="shared" si="567"/>
        <v/>
      </c>
      <c r="F7180" s="14" t="str">
        <f t="shared" si="565"/>
        <v/>
      </c>
    </row>
    <row r="7181" spans="2:6" x14ac:dyDescent="0.3">
      <c r="B7181" t="str">
        <f t="shared" si="563"/>
        <v/>
      </c>
      <c r="C7181" t="str">
        <f t="shared" si="564"/>
        <v/>
      </c>
      <c r="D7181" t="str">
        <f t="shared" si="566"/>
        <v/>
      </c>
      <c r="E7181" t="str">
        <f t="shared" si="567"/>
        <v/>
      </c>
      <c r="F7181" s="14" t="str">
        <f t="shared" si="565"/>
        <v/>
      </c>
    </row>
    <row r="7182" spans="2:6" x14ac:dyDescent="0.3">
      <c r="B7182" t="str">
        <f t="shared" si="563"/>
        <v/>
      </c>
      <c r="C7182" t="str">
        <f t="shared" si="564"/>
        <v/>
      </c>
      <c r="D7182" t="str">
        <f t="shared" si="566"/>
        <v/>
      </c>
      <c r="E7182" t="str">
        <f t="shared" si="567"/>
        <v/>
      </c>
      <c r="F7182" s="14" t="str">
        <f t="shared" si="565"/>
        <v/>
      </c>
    </row>
    <row r="7183" spans="2:6" x14ac:dyDescent="0.3">
      <c r="B7183" t="str">
        <f t="shared" si="563"/>
        <v/>
      </c>
      <c r="C7183" t="str">
        <f t="shared" si="564"/>
        <v/>
      </c>
      <c r="D7183" t="str">
        <f t="shared" si="566"/>
        <v/>
      </c>
      <c r="E7183" t="str">
        <f t="shared" si="567"/>
        <v/>
      </c>
      <c r="F7183" s="14" t="str">
        <f t="shared" si="565"/>
        <v/>
      </c>
    </row>
    <row r="7184" spans="2:6" x14ac:dyDescent="0.3">
      <c r="B7184" t="str">
        <f t="shared" si="563"/>
        <v/>
      </c>
      <c r="C7184" t="str">
        <f t="shared" si="564"/>
        <v/>
      </c>
      <c r="D7184" t="str">
        <f t="shared" si="566"/>
        <v/>
      </c>
      <c r="E7184" t="str">
        <f t="shared" si="567"/>
        <v/>
      </c>
      <c r="F7184" s="14" t="str">
        <f t="shared" si="565"/>
        <v/>
      </c>
    </row>
    <row r="7185" spans="2:6" x14ac:dyDescent="0.3">
      <c r="B7185" t="str">
        <f t="shared" si="563"/>
        <v/>
      </c>
      <c r="C7185" t="str">
        <f t="shared" si="564"/>
        <v/>
      </c>
      <c r="D7185" t="str">
        <f t="shared" si="566"/>
        <v/>
      </c>
      <c r="E7185" t="str">
        <f t="shared" si="567"/>
        <v/>
      </c>
      <c r="F7185" s="14" t="str">
        <f t="shared" si="565"/>
        <v/>
      </c>
    </row>
    <row r="7186" spans="2:6" x14ac:dyDescent="0.3">
      <c r="B7186" t="str">
        <f t="shared" si="563"/>
        <v/>
      </c>
      <c r="C7186" t="str">
        <f t="shared" si="564"/>
        <v/>
      </c>
      <c r="D7186" t="str">
        <f t="shared" si="566"/>
        <v/>
      </c>
      <c r="E7186" t="str">
        <f t="shared" si="567"/>
        <v/>
      </c>
      <c r="F7186" s="14" t="str">
        <f t="shared" si="565"/>
        <v/>
      </c>
    </row>
    <row r="7187" spans="2:6" x14ac:dyDescent="0.3">
      <c r="B7187" t="str">
        <f t="shared" si="563"/>
        <v/>
      </c>
      <c r="C7187" t="str">
        <f t="shared" si="564"/>
        <v/>
      </c>
      <c r="D7187" t="str">
        <f t="shared" si="566"/>
        <v/>
      </c>
      <c r="E7187" t="str">
        <f t="shared" si="567"/>
        <v/>
      </c>
      <c r="F7187" s="14" t="str">
        <f t="shared" si="565"/>
        <v/>
      </c>
    </row>
    <row r="7188" spans="2:6" x14ac:dyDescent="0.3">
      <c r="B7188" t="str">
        <f t="shared" si="563"/>
        <v/>
      </c>
      <c r="C7188" t="str">
        <f t="shared" si="564"/>
        <v/>
      </c>
      <c r="D7188" t="str">
        <f t="shared" si="566"/>
        <v/>
      </c>
      <c r="E7188" t="str">
        <f t="shared" si="567"/>
        <v/>
      </c>
      <c r="F7188" s="14" t="str">
        <f t="shared" si="565"/>
        <v/>
      </c>
    </row>
    <row r="7189" spans="2:6" x14ac:dyDescent="0.3">
      <c r="B7189" t="str">
        <f t="shared" si="563"/>
        <v/>
      </c>
      <c r="C7189" t="str">
        <f t="shared" si="564"/>
        <v/>
      </c>
      <c r="D7189" t="str">
        <f t="shared" si="566"/>
        <v/>
      </c>
      <c r="E7189" t="str">
        <f t="shared" si="567"/>
        <v/>
      </c>
      <c r="F7189" s="14" t="str">
        <f t="shared" si="565"/>
        <v/>
      </c>
    </row>
    <row r="7190" spans="2:6" x14ac:dyDescent="0.3">
      <c r="B7190" t="str">
        <f t="shared" si="563"/>
        <v/>
      </c>
      <c r="C7190" t="str">
        <f t="shared" si="564"/>
        <v/>
      </c>
      <c r="D7190" t="str">
        <f t="shared" si="566"/>
        <v/>
      </c>
      <c r="E7190" t="str">
        <f t="shared" si="567"/>
        <v/>
      </c>
      <c r="F7190" s="14" t="str">
        <f t="shared" si="565"/>
        <v/>
      </c>
    </row>
    <row r="7191" spans="2:6" x14ac:dyDescent="0.3">
      <c r="B7191" t="str">
        <f t="shared" si="563"/>
        <v/>
      </c>
      <c r="C7191" t="str">
        <f t="shared" si="564"/>
        <v/>
      </c>
      <c r="D7191" t="str">
        <f t="shared" si="566"/>
        <v/>
      </c>
      <c r="E7191" t="str">
        <f t="shared" si="567"/>
        <v/>
      </c>
      <c r="F7191" s="14" t="str">
        <f t="shared" si="565"/>
        <v/>
      </c>
    </row>
    <row r="7192" spans="2:6" x14ac:dyDescent="0.3">
      <c r="B7192" t="str">
        <f t="shared" si="563"/>
        <v/>
      </c>
      <c r="C7192" t="str">
        <f t="shared" si="564"/>
        <v/>
      </c>
      <c r="D7192" t="str">
        <f t="shared" si="566"/>
        <v/>
      </c>
      <c r="E7192" t="str">
        <f t="shared" si="567"/>
        <v/>
      </c>
      <c r="F7192" s="14" t="str">
        <f t="shared" si="565"/>
        <v/>
      </c>
    </row>
    <row r="7193" spans="2:6" x14ac:dyDescent="0.3">
      <c r="B7193" t="str">
        <f t="shared" si="563"/>
        <v/>
      </c>
      <c r="C7193" t="str">
        <f t="shared" si="564"/>
        <v/>
      </c>
      <c r="D7193" t="str">
        <f t="shared" si="566"/>
        <v/>
      </c>
      <c r="E7193" t="str">
        <f t="shared" si="567"/>
        <v/>
      </c>
      <c r="F7193" s="14" t="str">
        <f t="shared" si="565"/>
        <v/>
      </c>
    </row>
    <row r="7194" spans="2:6" x14ac:dyDescent="0.3">
      <c r="B7194" t="str">
        <f t="shared" si="563"/>
        <v/>
      </c>
      <c r="C7194" t="str">
        <f t="shared" si="564"/>
        <v/>
      </c>
      <c r="D7194" t="str">
        <f t="shared" si="566"/>
        <v/>
      </c>
      <c r="E7194" t="str">
        <f t="shared" si="567"/>
        <v/>
      </c>
      <c r="F7194" s="14" t="str">
        <f t="shared" si="565"/>
        <v/>
      </c>
    </row>
    <row r="7195" spans="2:6" x14ac:dyDescent="0.3">
      <c r="B7195" t="str">
        <f t="shared" si="563"/>
        <v/>
      </c>
      <c r="C7195" t="str">
        <f t="shared" si="564"/>
        <v/>
      </c>
      <c r="D7195" t="str">
        <f t="shared" si="566"/>
        <v/>
      </c>
      <c r="E7195" t="str">
        <f t="shared" si="567"/>
        <v/>
      </c>
      <c r="F7195" s="14" t="str">
        <f t="shared" si="565"/>
        <v/>
      </c>
    </row>
    <row r="7196" spans="2:6" x14ac:dyDescent="0.3">
      <c r="B7196" t="str">
        <f t="shared" si="563"/>
        <v/>
      </c>
      <c r="C7196" t="str">
        <f t="shared" si="564"/>
        <v/>
      </c>
      <c r="D7196" t="str">
        <f t="shared" si="566"/>
        <v/>
      </c>
      <c r="E7196" t="str">
        <f t="shared" si="567"/>
        <v/>
      </c>
      <c r="F7196" s="14" t="str">
        <f t="shared" si="565"/>
        <v/>
      </c>
    </row>
    <row r="7197" spans="2:6" x14ac:dyDescent="0.3">
      <c r="B7197" t="str">
        <f t="shared" si="563"/>
        <v/>
      </c>
      <c r="C7197" t="str">
        <f t="shared" si="564"/>
        <v/>
      </c>
      <c r="D7197" t="str">
        <f t="shared" si="566"/>
        <v/>
      </c>
      <c r="E7197" t="str">
        <f t="shared" si="567"/>
        <v/>
      </c>
      <c r="F7197" s="14" t="str">
        <f t="shared" si="565"/>
        <v/>
      </c>
    </row>
    <row r="7198" spans="2:6" x14ac:dyDescent="0.3">
      <c r="B7198" t="str">
        <f t="shared" si="563"/>
        <v/>
      </c>
      <c r="C7198" t="str">
        <f t="shared" si="564"/>
        <v/>
      </c>
      <c r="D7198" t="str">
        <f t="shared" si="566"/>
        <v/>
      </c>
      <c r="E7198" t="str">
        <f t="shared" si="567"/>
        <v/>
      </c>
      <c r="F7198" s="14" t="str">
        <f t="shared" si="565"/>
        <v/>
      </c>
    </row>
    <row r="7199" spans="2:6" x14ac:dyDescent="0.3">
      <c r="B7199" t="str">
        <f t="shared" si="563"/>
        <v/>
      </c>
      <c r="C7199" t="str">
        <f t="shared" si="564"/>
        <v/>
      </c>
      <c r="D7199" t="str">
        <f t="shared" si="566"/>
        <v/>
      </c>
      <c r="E7199" t="str">
        <f t="shared" si="567"/>
        <v/>
      </c>
      <c r="F7199" s="14" t="str">
        <f t="shared" si="565"/>
        <v/>
      </c>
    </row>
    <row r="7200" spans="2:6" x14ac:dyDescent="0.3">
      <c r="B7200" t="str">
        <f t="shared" si="563"/>
        <v/>
      </c>
      <c r="C7200" t="str">
        <f t="shared" si="564"/>
        <v/>
      </c>
      <c r="D7200" t="str">
        <f t="shared" si="566"/>
        <v/>
      </c>
      <c r="E7200" t="str">
        <f t="shared" si="567"/>
        <v/>
      </c>
      <c r="F7200" s="14" t="str">
        <f t="shared" si="565"/>
        <v/>
      </c>
    </row>
    <row r="7201" spans="2:6" x14ac:dyDescent="0.3">
      <c r="B7201" t="str">
        <f t="shared" si="563"/>
        <v/>
      </c>
      <c r="C7201" t="str">
        <f t="shared" si="564"/>
        <v/>
      </c>
      <c r="D7201" t="str">
        <f t="shared" si="566"/>
        <v/>
      </c>
      <c r="E7201" t="str">
        <f t="shared" si="567"/>
        <v/>
      </c>
      <c r="F7201" s="14" t="str">
        <f t="shared" si="565"/>
        <v/>
      </c>
    </row>
    <row r="7202" spans="2:6" x14ac:dyDescent="0.3">
      <c r="B7202" t="str">
        <f t="shared" si="563"/>
        <v/>
      </c>
      <c r="C7202" t="str">
        <f t="shared" si="564"/>
        <v/>
      </c>
      <c r="D7202" t="str">
        <f t="shared" si="566"/>
        <v/>
      </c>
      <c r="E7202" t="str">
        <f t="shared" si="567"/>
        <v/>
      </c>
      <c r="F7202" s="14" t="str">
        <f t="shared" si="565"/>
        <v/>
      </c>
    </row>
    <row r="7203" spans="2:6" x14ac:dyDescent="0.3">
      <c r="B7203" t="str">
        <f t="shared" si="563"/>
        <v/>
      </c>
      <c r="C7203" t="str">
        <f t="shared" si="564"/>
        <v/>
      </c>
      <c r="D7203" t="str">
        <f t="shared" si="566"/>
        <v/>
      </c>
      <c r="E7203" t="str">
        <f t="shared" si="567"/>
        <v/>
      </c>
      <c r="F7203" s="14" t="str">
        <f t="shared" si="565"/>
        <v/>
      </c>
    </row>
    <row r="7204" spans="2:6" x14ac:dyDescent="0.3">
      <c r="B7204" t="str">
        <f t="shared" si="563"/>
        <v/>
      </c>
      <c r="C7204" t="str">
        <f t="shared" si="564"/>
        <v/>
      </c>
      <c r="D7204" t="str">
        <f t="shared" si="566"/>
        <v/>
      </c>
      <c r="E7204" t="str">
        <f t="shared" si="567"/>
        <v/>
      </c>
      <c r="F7204" s="14" t="str">
        <f t="shared" si="565"/>
        <v/>
      </c>
    </row>
    <row r="7205" spans="2:6" x14ac:dyDescent="0.3">
      <c r="B7205" t="str">
        <f t="shared" si="563"/>
        <v/>
      </c>
      <c r="C7205" t="str">
        <f t="shared" si="564"/>
        <v/>
      </c>
      <c r="D7205" t="str">
        <f t="shared" si="566"/>
        <v/>
      </c>
      <c r="E7205" t="str">
        <f t="shared" si="567"/>
        <v/>
      </c>
      <c r="F7205" s="14" t="str">
        <f t="shared" si="565"/>
        <v/>
      </c>
    </row>
    <row r="7206" spans="2:6" x14ac:dyDescent="0.3">
      <c r="B7206" t="str">
        <f t="shared" si="563"/>
        <v/>
      </c>
      <c r="C7206" t="str">
        <f t="shared" si="564"/>
        <v/>
      </c>
      <c r="D7206" t="str">
        <f t="shared" si="566"/>
        <v/>
      </c>
      <c r="E7206" t="str">
        <f t="shared" si="567"/>
        <v/>
      </c>
      <c r="F7206" s="14" t="str">
        <f t="shared" si="565"/>
        <v/>
      </c>
    </row>
    <row r="7207" spans="2:6" x14ac:dyDescent="0.3">
      <c r="B7207" t="str">
        <f t="shared" si="563"/>
        <v/>
      </c>
      <c r="C7207" t="str">
        <f t="shared" si="564"/>
        <v/>
      </c>
      <c r="D7207" t="str">
        <f t="shared" si="566"/>
        <v/>
      </c>
      <c r="E7207" t="str">
        <f t="shared" si="567"/>
        <v/>
      </c>
      <c r="F7207" s="14" t="str">
        <f t="shared" si="565"/>
        <v/>
      </c>
    </row>
    <row r="7208" spans="2:6" x14ac:dyDescent="0.3">
      <c r="B7208" t="str">
        <f t="shared" si="563"/>
        <v/>
      </c>
      <c r="C7208" t="str">
        <f t="shared" si="564"/>
        <v/>
      </c>
      <c r="D7208" t="str">
        <f t="shared" si="566"/>
        <v/>
      </c>
      <c r="E7208" t="str">
        <f t="shared" si="567"/>
        <v/>
      </c>
      <c r="F7208" s="14" t="str">
        <f t="shared" si="565"/>
        <v/>
      </c>
    </row>
    <row r="7209" spans="2:6" x14ac:dyDescent="0.3">
      <c r="B7209" t="str">
        <f t="shared" si="563"/>
        <v/>
      </c>
      <c r="C7209" t="str">
        <f t="shared" si="564"/>
        <v/>
      </c>
      <c r="D7209" t="str">
        <f t="shared" si="566"/>
        <v/>
      </c>
      <c r="E7209" t="str">
        <f t="shared" si="567"/>
        <v/>
      </c>
      <c r="F7209" s="14" t="str">
        <f t="shared" si="565"/>
        <v/>
      </c>
    </row>
    <row r="7210" spans="2:6" x14ac:dyDescent="0.3">
      <c r="B7210" t="str">
        <f t="shared" si="563"/>
        <v/>
      </c>
      <c r="C7210" t="str">
        <f t="shared" si="564"/>
        <v/>
      </c>
      <c r="D7210" t="str">
        <f t="shared" si="566"/>
        <v/>
      </c>
      <c r="E7210" t="str">
        <f t="shared" si="567"/>
        <v/>
      </c>
      <c r="F7210" s="14" t="str">
        <f t="shared" si="565"/>
        <v/>
      </c>
    </row>
    <row r="7211" spans="2:6" x14ac:dyDescent="0.3">
      <c r="B7211" t="str">
        <f t="shared" si="563"/>
        <v/>
      </c>
      <c r="C7211" t="str">
        <f t="shared" si="564"/>
        <v/>
      </c>
      <c r="D7211" t="str">
        <f t="shared" si="566"/>
        <v/>
      </c>
      <c r="E7211" t="str">
        <f t="shared" si="567"/>
        <v/>
      </c>
      <c r="F7211" s="14" t="str">
        <f t="shared" si="565"/>
        <v/>
      </c>
    </row>
    <row r="7212" spans="2:6" x14ac:dyDescent="0.3">
      <c r="B7212" t="str">
        <f t="shared" si="563"/>
        <v/>
      </c>
      <c r="C7212" t="str">
        <f t="shared" si="564"/>
        <v/>
      </c>
      <c r="D7212" t="str">
        <f t="shared" si="566"/>
        <v/>
      </c>
      <c r="E7212" t="str">
        <f t="shared" si="567"/>
        <v/>
      </c>
      <c r="F7212" s="14" t="str">
        <f t="shared" si="565"/>
        <v/>
      </c>
    </row>
    <row r="7213" spans="2:6" x14ac:dyDescent="0.3">
      <c r="B7213" t="str">
        <f t="shared" si="563"/>
        <v/>
      </c>
      <c r="C7213" t="str">
        <f t="shared" si="564"/>
        <v/>
      </c>
      <c r="D7213" t="str">
        <f t="shared" si="566"/>
        <v/>
      </c>
      <c r="E7213" t="str">
        <f t="shared" si="567"/>
        <v/>
      </c>
      <c r="F7213" s="14" t="str">
        <f t="shared" si="565"/>
        <v/>
      </c>
    </row>
    <row r="7214" spans="2:6" x14ac:dyDescent="0.3">
      <c r="B7214" t="str">
        <f t="shared" si="563"/>
        <v/>
      </c>
      <c r="C7214" t="str">
        <f t="shared" si="564"/>
        <v/>
      </c>
      <c r="D7214" t="str">
        <f t="shared" si="566"/>
        <v/>
      </c>
      <c r="E7214" t="str">
        <f t="shared" si="567"/>
        <v/>
      </c>
      <c r="F7214" s="14" t="str">
        <f t="shared" si="565"/>
        <v/>
      </c>
    </row>
    <row r="7215" spans="2:6" x14ac:dyDescent="0.3">
      <c r="B7215" t="str">
        <f t="shared" si="563"/>
        <v/>
      </c>
      <c r="C7215" t="str">
        <f t="shared" si="564"/>
        <v/>
      </c>
      <c r="D7215" t="str">
        <f t="shared" si="566"/>
        <v/>
      </c>
      <c r="E7215" t="str">
        <f t="shared" si="567"/>
        <v/>
      </c>
      <c r="F7215" s="14" t="str">
        <f t="shared" si="565"/>
        <v/>
      </c>
    </row>
    <row r="7216" spans="2:6" x14ac:dyDescent="0.3">
      <c r="B7216" t="str">
        <f t="shared" si="563"/>
        <v/>
      </c>
      <c r="C7216" t="str">
        <f t="shared" si="564"/>
        <v/>
      </c>
      <c r="D7216" t="str">
        <f t="shared" si="566"/>
        <v/>
      </c>
      <c r="E7216" t="str">
        <f t="shared" si="567"/>
        <v/>
      </c>
      <c r="F7216" s="14" t="str">
        <f t="shared" si="565"/>
        <v/>
      </c>
    </row>
    <row r="7217" spans="2:6" x14ac:dyDescent="0.3">
      <c r="B7217" t="str">
        <f t="shared" si="563"/>
        <v/>
      </c>
      <c r="C7217" t="str">
        <f t="shared" si="564"/>
        <v/>
      </c>
      <c r="D7217" t="str">
        <f t="shared" si="566"/>
        <v/>
      </c>
      <c r="E7217" t="str">
        <f t="shared" si="567"/>
        <v/>
      </c>
      <c r="F7217" s="14" t="str">
        <f t="shared" si="565"/>
        <v/>
      </c>
    </row>
    <row r="7218" spans="2:6" x14ac:dyDescent="0.3">
      <c r="B7218" t="str">
        <f t="shared" si="563"/>
        <v/>
      </c>
      <c r="C7218" t="str">
        <f t="shared" si="564"/>
        <v/>
      </c>
      <c r="D7218" t="str">
        <f t="shared" si="566"/>
        <v/>
      </c>
      <c r="E7218" t="str">
        <f t="shared" si="567"/>
        <v/>
      </c>
      <c r="F7218" s="14" t="str">
        <f t="shared" si="565"/>
        <v/>
      </c>
    </row>
    <row r="7219" spans="2:6" x14ac:dyDescent="0.3">
      <c r="B7219" t="str">
        <f t="shared" si="563"/>
        <v/>
      </c>
      <c r="C7219" t="str">
        <f t="shared" si="564"/>
        <v/>
      </c>
      <c r="D7219" t="str">
        <f t="shared" si="566"/>
        <v/>
      </c>
      <c r="E7219" t="str">
        <f t="shared" si="567"/>
        <v/>
      </c>
      <c r="F7219" s="14" t="str">
        <f t="shared" si="565"/>
        <v/>
      </c>
    </row>
    <row r="7220" spans="2:6" x14ac:dyDescent="0.3">
      <c r="B7220" t="str">
        <f t="shared" si="563"/>
        <v/>
      </c>
      <c r="C7220" t="str">
        <f t="shared" si="564"/>
        <v/>
      </c>
      <c r="D7220" t="str">
        <f t="shared" si="566"/>
        <v/>
      </c>
      <c r="E7220" t="str">
        <f t="shared" si="567"/>
        <v/>
      </c>
      <c r="F7220" s="14" t="str">
        <f t="shared" si="565"/>
        <v/>
      </c>
    </row>
    <row r="7221" spans="2:6" x14ac:dyDescent="0.3">
      <c r="B7221" t="str">
        <f t="shared" si="563"/>
        <v/>
      </c>
      <c r="C7221" t="str">
        <f t="shared" si="564"/>
        <v/>
      </c>
      <c r="D7221" t="str">
        <f t="shared" si="566"/>
        <v/>
      </c>
      <c r="E7221" t="str">
        <f t="shared" si="567"/>
        <v/>
      </c>
      <c r="F7221" s="14" t="str">
        <f t="shared" si="565"/>
        <v/>
      </c>
    </row>
    <row r="7222" spans="2:6" x14ac:dyDescent="0.3">
      <c r="B7222" t="str">
        <f t="shared" si="563"/>
        <v/>
      </c>
      <c r="C7222" t="str">
        <f t="shared" si="564"/>
        <v/>
      </c>
      <c r="D7222" t="str">
        <f t="shared" si="566"/>
        <v/>
      </c>
      <c r="E7222" t="str">
        <f t="shared" si="567"/>
        <v/>
      </c>
      <c r="F7222" s="14" t="str">
        <f t="shared" si="565"/>
        <v/>
      </c>
    </row>
    <row r="7223" spans="2:6" x14ac:dyDescent="0.3">
      <c r="B7223" t="str">
        <f t="shared" si="563"/>
        <v/>
      </c>
      <c r="C7223" t="str">
        <f t="shared" si="564"/>
        <v/>
      </c>
      <c r="D7223" t="str">
        <f t="shared" si="566"/>
        <v/>
      </c>
      <c r="E7223" t="str">
        <f t="shared" si="567"/>
        <v/>
      </c>
      <c r="F7223" s="14" t="str">
        <f t="shared" si="565"/>
        <v/>
      </c>
    </row>
    <row r="7224" spans="2:6" x14ac:dyDescent="0.3">
      <c r="B7224" t="str">
        <f t="shared" si="563"/>
        <v/>
      </c>
      <c r="C7224" t="str">
        <f t="shared" si="564"/>
        <v/>
      </c>
      <c r="D7224" t="str">
        <f t="shared" si="566"/>
        <v/>
      </c>
      <c r="E7224" t="str">
        <f t="shared" si="567"/>
        <v/>
      </c>
      <c r="F7224" s="14" t="str">
        <f t="shared" si="565"/>
        <v/>
      </c>
    </row>
    <row r="7225" spans="2:6" x14ac:dyDescent="0.3">
      <c r="B7225" t="str">
        <f t="shared" si="563"/>
        <v/>
      </c>
      <c r="C7225" t="str">
        <f t="shared" si="564"/>
        <v/>
      </c>
      <c r="D7225" t="str">
        <f t="shared" si="566"/>
        <v/>
      </c>
      <c r="E7225" t="str">
        <f t="shared" si="567"/>
        <v/>
      </c>
      <c r="F7225" s="14" t="str">
        <f t="shared" si="565"/>
        <v/>
      </c>
    </row>
    <row r="7226" spans="2:6" x14ac:dyDescent="0.3">
      <c r="B7226" t="str">
        <f t="shared" si="563"/>
        <v/>
      </c>
      <c r="C7226" t="str">
        <f t="shared" si="564"/>
        <v/>
      </c>
      <c r="D7226" t="str">
        <f t="shared" si="566"/>
        <v/>
      </c>
      <c r="E7226" t="str">
        <f t="shared" si="567"/>
        <v/>
      </c>
      <c r="F7226" s="14" t="str">
        <f t="shared" si="565"/>
        <v/>
      </c>
    </row>
    <row r="7227" spans="2:6" x14ac:dyDescent="0.3">
      <c r="B7227" t="str">
        <f t="shared" si="563"/>
        <v/>
      </c>
      <c r="C7227" t="str">
        <f t="shared" si="564"/>
        <v/>
      </c>
      <c r="D7227" t="str">
        <f t="shared" si="566"/>
        <v/>
      </c>
      <c r="E7227" t="str">
        <f t="shared" si="567"/>
        <v/>
      </c>
      <c r="F7227" s="14" t="str">
        <f t="shared" si="565"/>
        <v/>
      </c>
    </row>
    <row r="7228" spans="2:6" x14ac:dyDescent="0.3">
      <c r="B7228" t="str">
        <f t="shared" si="563"/>
        <v/>
      </c>
      <c r="C7228" t="str">
        <f t="shared" si="564"/>
        <v/>
      </c>
      <c r="D7228" t="str">
        <f t="shared" si="566"/>
        <v/>
      </c>
      <c r="E7228" t="str">
        <f t="shared" si="567"/>
        <v/>
      </c>
      <c r="F7228" s="14" t="str">
        <f t="shared" si="565"/>
        <v/>
      </c>
    </row>
    <row r="7229" spans="2:6" x14ac:dyDescent="0.3">
      <c r="B7229" t="str">
        <f t="shared" si="563"/>
        <v/>
      </c>
      <c r="C7229" t="str">
        <f t="shared" si="564"/>
        <v/>
      </c>
      <c r="D7229" t="str">
        <f t="shared" si="566"/>
        <v/>
      </c>
      <c r="E7229" t="str">
        <f t="shared" si="567"/>
        <v/>
      </c>
      <c r="F7229" s="14" t="str">
        <f t="shared" si="565"/>
        <v/>
      </c>
    </row>
    <row r="7230" spans="2:6" x14ac:dyDescent="0.3">
      <c r="B7230" t="str">
        <f t="shared" si="563"/>
        <v/>
      </c>
      <c r="C7230" t="str">
        <f t="shared" si="564"/>
        <v/>
      </c>
      <c r="D7230" t="str">
        <f t="shared" si="566"/>
        <v/>
      </c>
      <c r="E7230" t="str">
        <f t="shared" si="567"/>
        <v/>
      </c>
      <c r="F7230" s="14" t="str">
        <f t="shared" si="565"/>
        <v/>
      </c>
    </row>
    <row r="7231" spans="2:6" x14ac:dyDescent="0.3">
      <c r="B7231" t="str">
        <f t="shared" si="563"/>
        <v/>
      </c>
      <c r="C7231" t="str">
        <f t="shared" si="564"/>
        <v/>
      </c>
      <c r="D7231" t="str">
        <f t="shared" si="566"/>
        <v/>
      </c>
      <c r="E7231" t="str">
        <f t="shared" si="567"/>
        <v/>
      </c>
      <c r="F7231" s="14" t="str">
        <f t="shared" si="565"/>
        <v/>
      </c>
    </row>
    <row r="7232" spans="2:6" x14ac:dyDescent="0.3">
      <c r="B7232" t="str">
        <f t="shared" si="563"/>
        <v/>
      </c>
      <c r="C7232" t="str">
        <f t="shared" si="564"/>
        <v/>
      </c>
      <c r="D7232" t="str">
        <f t="shared" si="566"/>
        <v/>
      </c>
      <c r="E7232" t="str">
        <f t="shared" si="567"/>
        <v/>
      </c>
      <c r="F7232" s="14" t="str">
        <f t="shared" si="565"/>
        <v/>
      </c>
    </row>
    <row r="7233" spans="2:6" x14ac:dyDescent="0.3">
      <c r="B7233" t="str">
        <f t="shared" si="563"/>
        <v/>
      </c>
      <c r="C7233" t="str">
        <f t="shared" si="564"/>
        <v/>
      </c>
      <c r="D7233" t="str">
        <f t="shared" si="566"/>
        <v/>
      </c>
      <c r="E7233" t="str">
        <f t="shared" si="567"/>
        <v/>
      </c>
      <c r="F7233" s="14" t="str">
        <f t="shared" si="565"/>
        <v/>
      </c>
    </row>
    <row r="7234" spans="2:6" x14ac:dyDescent="0.3">
      <c r="B7234" t="str">
        <f t="shared" si="563"/>
        <v/>
      </c>
      <c r="C7234" t="str">
        <f t="shared" si="564"/>
        <v/>
      </c>
      <c r="D7234" t="str">
        <f t="shared" si="566"/>
        <v/>
      </c>
      <c r="E7234" t="str">
        <f t="shared" si="567"/>
        <v/>
      </c>
      <c r="F7234" s="14" t="str">
        <f t="shared" si="565"/>
        <v/>
      </c>
    </row>
    <row r="7235" spans="2:6" x14ac:dyDescent="0.3">
      <c r="B7235" t="str">
        <f t="shared" ref="B7235:B7298" si="568">CLEAN(TRIM(A7235))</f>
        <v/>
      </c>
      <c r="C7235" t="str">
        <f t="shared" ref="C7235:C7298" si="569">LEFT(B7235,2)</f>
        <v/>
      </c>
      <c r="D7235" t="str">
        <f t="shared" si="566"/>
        <v/>
      </c>
      <c r="E7235" t="str">
        <f t="shared" si="567"/>
        <v/>
      </c>
      <c r="F7235" s="14" t="str">
        <f t="shared" ref="F7235:F7298" si="570">IF(A7235 &lt;&gt; "",DATE(E7235,D7235,C7235),"")</f>
        <v/>
      </c>
    </row>
    <row r="7236" spans="2:6" x14ac:dyDescent="0.3">
      <c r="B7236" t="str">
        <f t="shared" si="568"/>
        <v/>
      </c>
      <c r="C7236" t="str">
        <f t="shared" si="569"/>
        <v/>
      </c>
      <c r="D7236" t="str">
        <f t="shared" ref="D7236:D7299" si="571">MID(B7236,4,2)</f>
        <v/>
      </c>
      <c r="E7236" t="str">
        <f t="shared" ref="E7236:E7299" si="572">RIGHT(B7236,4)</f>
        <v/>
      </c>
      <c r="F7236" s="14" t="str">
        <f t="shared" si="570"/>
        <v/>
      </c>
    </row>
    <row r="7237" spans="2:6" x14ac:dyDescent="0.3">
      <c r="B7237" t="str">
        <f t="shared" si="568"/>
        <v/>
      </c>
      <c r="C7237" t="str">
        <f t="shared" si="569"/>
        <v/>
      </c>
      <c r="D7237" t="str">
        <f t="shared" si="571"/>
        <v/>
      </c>
      <c r="E7237" t="str">
        <f t="shared" si="572"/>
        <v/>
      </c>
      <c r="F7237" s="14" t="str">
        <f t="shared" si="570"/>
        <v/>
      </c>
    </row>
    <row r="7238" spans="2:6" x14ac:dyDescent="0.3">
      <c r="B7238" t="str">
        <f t="shared" si="568"/>
        <v/>
      </c>
      <c r="C7238" t="str">
        <f t="shared" si="569"/>
        <v/>
      </c>
      <c r="D7238" t="str">
        <f t="shared" si="571"/>
        <v/>
      </c>
      <c r="E7238" t="str">
        <f t="shared" si="572"/>
        <v/>
      </c>
      <c r="F7238" s="14" t="str">
        <f t="shared" si="570"/>
        <v/>
      </c>
    </row>
    <row r="7239" spans="2:6" x14ac:dyDescent="0.3">
      <c r="B7239" t="str">
        <f t="shared" si="568"/>
        <v/>
      </c>
      <c r="C7239" t="str">
        <f t="shared" si="569"/>
        <v/>
      </c>
      <c r="D7239" t="str">
        <f t="shared" si="571"/>
        <v/>
      </c>
      <c r="E7239" t="str">
        <f t="shared" si="572"/>
        <v/>
      </c>
      <c r="F7239" s="14" t="str">
        <f t="shared" si="570"/>
        <v/>
      </c>
    </row>
    <row r="7240" spans="2:6" x14ac:dyDescent="0.3">
      <c r="B7240" t="str">
        <f t="shared" si="568"/>
        <v/>
      </c>
      <c r="C7240" t="str">
        <f t="shared" si="569"/>
        <v/>
      </c>
      <c r="D7240" t="str">
        <f t="shared" si="571"/>
        <v/>
      </c>
      <c r="E7240" t="str">
        <f t="shared" si="572"/>
        <v/>
      </c>
      <c r="F7240" s="14" t="str">
        <f t="shared" si="570"/>
        <v/>
      </c>
    </row>
    <row r="7241" spans="2:6" x14ac:dyDescent="0.3">
      <c r="B7241" t="str">
        <f t="shared" si="568"/>
        <v/>
      </c>
      <c r="C7241" t="str">
        <f t="shared" si="569"/>
        <v/>
      </c>
      <c r="D7241" t="str">
        <f t="shared" si="571"/>
        <v/>
      </c>
      <c r="E7241" t="str">
        <f t="shared" si="572"/>
        <v/>
      </c>
      <c r="F7241" s="14" t="str">
        <f t="shared" si="570"/>
        <v/>
      </c>
    </row>
    <row r="7242" spans="2:6" x14ac:dyDescent="0.3">
      <c r="B7242" t="str">
        <f t="shared" si="568"/>
        <v/>
      </c>
      <c r="C7242" t="str">
        <f t="shared" si="569"/>
        <v/>
      </c>
      <c r="D7242" t="str">
        <f t="shared" si="571"/>
        <v/>
      </c>
      <c r="E7242" t="str">
        <f t="shared" si="572"/>
        <v/>
      </c>
      <c r="F7242" s="14" t="str">
        <f t="shared" si="570"/>
        <v/>
      </c>
    </row>
    <row r="7243" spans="2:6" x14ac:dyDescent="0.3">
      <c r="B7243" t="str">
        <f t="shared" si="568"/>
        <v/>
      </c>
      <c r="C7243" t="str">
        <f t="shared" si="569"/>
        <v/>
      </c>
      <c r="D7243" t="str">
        <f t="shared" si="571"/>
        <v/>
      </c>
      <c r="E7243" t="str">
        <f t="shared" si="572"/>
        <v/>
      </c>
      <c r="F7243" s="14" t="str">
        <f t="shared" si="570"/>
        <v/>
      </c>
    </row>
    <row r="7244" spans="2:6" x14ac:dyDescent="0.3">
      <c r="B7244" t="str">
        <f t="shared" si="568"/>
        <v/>
      </c>
      <c r="C7244" t="str">
        <f t="shared" si="569"/>
        <v/>
      </c>
      <c r="D7244" t="str">
        <f t="shared" si="571"/>
        <v/>
      </c>
      <c r="E7244" t="str">
        <f t="shared" si="572"/>
        <v/>
      </c>
      <c r="F7244" s="14" t="str">
        <f t="shared" si="570"/>
        <v/>
      </c>
    </row>
    <row r="7245" spans="2:6" x14ac:dyDescent="0.3">
      <c r="B7245" t="str">
        <f t="shared" si="568"/>
        <v/>
      </c>
      <c r="C7245" t="str">
        <f t="shared" si="569"/>
        <v/>
      </c>
      <c r="D7245" t="str">
        <f t="shared" si="571"/>
        <v/>
      </c>
      <c r="E7245" t="str">
        <f t="shared" si="572"/>
        <v/>
      </c>
      <c r="F7245" s="14" t="str">
        <f t="shared" si="570"/>
        <v/>
      </c>
    </row>
    <row r="7246" spans="2:6" x14ac:dyDescent="0.3">
      <c r="B7246" t="str">
        <f t="shared" si="568"/>
        <v/>
      </c>
      <c r="C7246" t="str">
        <f t="shared" si="569"/>
        <v/>
      </c>
      <c r="D7246" t="str">
        <f t="shared" si="571"/>
        <v/>
      </c>
      <c r="E7246" t="str">
        <f t="shared" si="572"/>
        <v/>
      </c>
      <c r="F7246" s="14" t="str">
        <f t="shared" si="570"/>
        <v/>
      </c>
    </row>
    <row r="7247" spans="2:6" x14ac:dyDescent="0.3">
      <c r="B7247" t="str">
        <f t="shared" si="568"/>
        <v/>
      </c>
      <c r="C7247" t="str">
        <f t="shared" si="569"/>
        <v/>
      </c>
      <c r="D7247" t="str">
        <f t="shared" si="571"/>
        <v/>
      </c>
      <c r="E7247" t="str">
        <f t="shared" si="572"/>
        <v/>
      </c>
      <c r="F7247" s="14" t="str">
        <f t="shared" si="570"/>
        <v/>
      </c>
    </row>
    <row r="7248" spans="2:6" x14ac:dyDescent="0.3">
      <c r="B7248" t="str">
        <f t="shared" si="568"/>
        <v/>
      </c>
      <c r="C7248" t="str">
        <f t="shared" si="569"/>
        <v/>
      </c>
      <c r="D7248" t="str">
        <f t="shared" si="571"/>
        <v/>
      </c>
      <c r="E7248" t="str">
        <f t="shared" si="572"/>
        <v/>
      </c>
      <c r="F7248" s="14" t="str">
        <f t="shared" si="570"/>
        <v/>
      </c>
    </row>
    <row r="7249" spans="2:6" x14ac:dyDescent="0.3">
      <c r="B7249" t="str">
        <f t="shared" si="568"/>
        <v/>
      </c>
      <c r="C7249" t="str">
        <f t="shared" si="569"/>
        <v/>
      </c>
      <c r="D7249" t="str">
        <f t="shared" si="571"/>
        <v/>
      </c>
      <c r="E7249" t="str">
        <f t="shared" si="572"/>
        <v/>
      </c>
      <c r="F7249" s="14" t="str">
        <f t="shared" si="570"/>
        <v/>
      </c>
    </row>
    <row r="7250" spans="2:6" x14ac:dyDescent="0.3">
      <c r="B7250" t="str">
        <f t="shared" si="568"/>
        <v/>
      </c>
      <c r="C7250" t="str">
        <f t="shared" si="569"/>
        <v/>
      </c>
      <c r="D7250" t="str">
        <f t="shared" si="571"/>
        <v/>
      </c>
      <c r="E7250" t="str">
        <f t="shared" si="572"/>
        <v/>
      </c>
      <c r="F7250" s="14" t="str">
        <f t="shared" si="570"/>
        <v/>
      </c>
    </row>
    <row r="7251" spans="2:6" x14ac:dyDescent="0.3">
      <c r="B7251" t="str">
        <f t="shared" si="568"/>
        <v/>
      </c>
      <c r="C7251" t="str">
        <f t="shared" si="569"/>
        <v/>
      </c>
      <c r="D7251" t="str">
        <f t="shared" si="571"/>
        <v/>
      </c>
      <c r="E7251" t="str">
        <f t="shared" si="572"/>
        <v/>
      </c>
      <c r="F7251" s="14" t="str">
        <f t="shared" si="570"/>
        <v/>
      </c>
    </row>
    <row r="7252" spans="2:6" x14ac:dyDescent="0.3">
      <c r="B7252" t="str">
        <f t="shared" si="568"/>
        <v/>
      </c>
      <c r="C7252" t="str">
        <f t="shared" si="569"/>
        <v/>
      </c>
      <c r="D7252" t="str">
        <f t="shared" si="571"/>
        <v/>
      </c>
      <c r="E7252" t="str">
        <f t="shared" si="572"/>
        <v/>
      </c>
      <c r="F7252" s="14" t="str">
        <f t="shared" si="570"/>
        <v/>
      </c>
    </row>
    <row r="7253" spans="2:6" x14ac:dyDescent="0.3">
      <c r="B7253" t="str">
        <f t="shared" si="568"/>
        <v/>
      </c>
      <c r="C7253" t="str">
        <f t="shared" si="569"/>
        <v/>
      </c>
      <c r="D7253" t="str">
        <f t="shared" si="571"/>
        <v/>
      </c>
      <c r="E7253" t="str">
        <f t="shared" si="572"/>
        <v/>
      </c>
      <c r="F7253" s="14" t="str">
        <f t="shared" si="570"/>
        <v/>
      </c>
    </row>
    <row r="7254" spans="2:6" x14ac:dyDescent="0.3">
      <c r="B7254" t="str">
        <f t="shared" si="568"/>
        <v/>
      </c>
      <c r="C7254" t="str">
        <f t="shared" si="569"/>
        <v/>
      </c>
      <c r="D7254" t="str">
        <f t="shared" si="571"/>
        <v/>
      </c>
      <c r="E7254" t="str">
        <f t="shared" si="572"/>
        <v/>
      </c>
      <c r="F7254" s="14" t="str">
        <f t="shared" si="570"/>
        <v/>
      </c>
    </row>
    <row r="7255" spans="2:6" x14ac:dyDescent="0.3">
      <c r="B7255" t="str">
        <f t="shared" si="568"/>
        <v/>
      </c>
      <c r="C7255" t="str">
        <f t="shared" si="569"/>
        <v/>
      </c>
      <c r="D7255" t="str">
        <f t="shared" si="571"/>
        <v/>
      </c>
      <c r="E7255" t="str">
        <f t="shared" si="572"/>
        <v/>
      </c>
      <c r="F7255" s="14" t="str">
        <f t="shared" si="570"/>
        <v/>
      </c>
    </row>
    <row r="7256" spans="2:6" x14ac:dyDescent="0.3">
      <c r="B7256" t="str">
        <f t="shared" si="568"/>
        <v/>
      </c>
      <c r="C7256" t="str">
        <f t="shared" si="569"/>
        <v/>
      </c>
      <c r="D7256" t="str">
        <f t="shared" si="571"/>
        <v/>
      </c>
      <c r="E7256" t="str">
        <f t="shared" si="572"/>
        <v/>
      </c>
      <c r="F7256" s="14" t="str">
        <f t="shared" si="570"/>
        <v/>
      </c>
    </row>
    <row r="7257" spans="2:6" x14ac:dyDescent="0.3">
      <c r="B7257" t="str">
        <f t="shared" si="568"/>
        <v/>
      </c>
      <c r="C7257" t="str">
        <f t="shared" si="569"/>
        <v/>
      </c>
      <c r="D7257" t="str">
        <f t="shared" si="571"/>
        <v/>
      </c>
      <c r="E7257" t="str">
        <f t="shared" si="572"/>
        <v/>
      </c>
      <c r="F7257" s="14" t="str">
        <f t="shared" si="570"/>
        <v/>
      </c>
    </row>
    <row r="7258" spans="2:6" x14ac:dyDescent="0.3">
      <c r="B7258" t="str">
        <f t="shared" si="568"/>
        <v/>
      </c>
      <c r="C7258" t="str">
        <f t="shared" si="569"/>
        <v/>
      </c>
      <c r="D7258" t="str">
        <f t="shared" si="571"/>
        <v/>
      </c>
      <c r="E7258" t="str">
        <f t="shared" si="572"/>
        <v/>
      </c>
      <c r="F7258" s="14" t="str">
        <f t="shared" si="570"/>
        <v/>
      </c>
    </row>
    <row r="7259" spans="2:6" x14ac:dyDescent="0.3">
      <c r="B7259" t="str">
        <f t="shared" si="568"/>
        <v/>
      </c>
      <c r="C7259" t="str">
        <f t="shared" si="569"/>
        <v/>
      </c>
      <c r="D7259" t="str">
        <f t="shared" si="571"/>
        <v/>
      </c>
      <c r="E7259" t="str">
        <f t="shared" si="572"/>
        <v/>
      </c>
      <c r="F7259" s="14" t="str">
        <f t="shared" si="570"/>
        <v/>
      </c>
    </row>
    <row r="7260" spans="2:6" x14ac:dyDescent="0.3">
      <c r="B7260" t="str">
        <f t="shared" si="568"/>
        <v/>
      </c>
      <c r="C7260" t="str">
        <f t="shared" si="569"/>
        <v/>
      </c>
      <c r="D7260" t="str">
        <f t="shared" si="571"/>
        <v/>
      </c>
      <c r="E7260" t="str">
        <f t="shared" si="572"/>
        <v/>
      </c>
      <c r="F7260" s="14" t="str">
        <f t="shared" si="570"/>
        <v/>
      </c>
    </row>
    <row r="7261" spans="2:6" x14ac:dyDescent="0.3">
      <c r="B7261" t="str">
        <f t="shared" si="568"/>
        <v/>
      </c>
      <c r="C7261" t="str">
        <f t="shared" si="569"/>
        <v/>
      </c>
      <c r="D7261" t="str">
        <f t="shared" si="571"/>
        <v/>
      </c>
      <c r="E7261" t="str">
        <f t="shared" si="572"/>
        <v/>
      </c>
      <c r="F7261" s="14" t="str">
        <f t="shared" si="570"/>
        <v/>
      </c>
    </row>
    <row r="7262" spans="2:6" x14ac:dyDescent="0.3">
      <c r="B7262" t="str">
        <f t="shared" si="568"/>
        <v/>
      </c>
      <c r="C7262" t="str">
        <f t="shared" si="569"/>
        <v/>
      </c>
      <c r="D7262" t="str">
        <f t="shared" si="571"/>
        <v/>
      </c>
      <c r="E7262" t="str">
        <f t="shared" si="572"/>
        <v/>
      </c>
      <c r="F7262" s="14" t="str">
        <f t="shared" si="570"/>
        <v/>
      </c>
    </row>
    <row r="7263" spans="2:6" x14ac:dyDescent="0.3">
      <c r="B7263" t="str">
        <f t="shared" si="568"/>
        <v/>
      </c>
      <c r="C7263" t="str">
        <f t="shared" si="569"/>
        <v/>
      </c>
      <c r="D7263" t="str">
        <f t="shared" si="571"/>
        <v/>
      </c>
      <c r="E7263" t="str">
        <f t="shared" si="572"/>
        <v/>
      </c>
      <c r="F7263" s="14" t="str">
        <f t="shared" si="570"/>
        <v/>
      </c>
    </row>
    <row r="7264" spans="2:6" x14ac:dyDescent="0.3">
      <c r="B7264" t="str">
        <f t="shared" si="568"/>
        <v/>
      </c>
      <c r="C7264" t="str">
        <f t="shared" si="569"/>
        <v/>
      </c>
      <c r="D7264" t="str">
        <f t="shared" si="571"/>
        <v/>
      </c>
      <c r="E7264" t="str">
        <f t="shared" si="572"/>
        <v/>
      </c>
      <c r="F7264" s="14" t="str">
        <f t="shared" si="570"/>
        <v/>
      </c>
    </row>
    <row r="7265" spans="2:6" x14ac:dyDescent="0.3">
      <c r="B7265" t="str">
        <f t="shared" si="568"/>
        <v/>
      </c>
      <c r="C7265" t="str">
        <f t="shared" si="569"/>
        <v/>
      </c>
      <c r="D7265" t="str">
        <f t="shared" si="571"/>
        <v/>
      </c>
      <c r="E7265" t="str">
        <f t="shared" si="572"/>
        <v/>
      </c>
      <c r="F7265" s="14" t="str">
        <f t="shared" si="570"/>
        <v/>
      </c>
    </row>
    <row r="7266" spans="2:6" x14ac:dyDescent="0.3">
      <c r="B7266" t="str">
        <f t="shared" si="568"/>
        <v/>
      </c>
      <c r="C7266" t="str">
        <f t="shared" si="569"/>
        <v/>
      </c>
      <c r="D7266" t="str">
        <f t="shared" si="571"/>
        <v/>
      </c>
      <c r="E7266" t="str">
        <f t="shared" si="572"/>
        <v/>
      </c>
      <c r="F7266" s="14" t="str">
        <f t="shared" si="570"/>
        <v/>
      </c>
    </row>
    <row r="7267" spans="2:6" x14ac:dyDescent="0.3">
      <c r="B7267" t="str">
        <f t="shared" si="568"/>
        <v/>
      </c>
      <c r="C7267" t="str">
        <f t="shared" si="569"/>
        <v/>
      </c>
      <c r="D7267" t="str">
        <f t="shared" si="571"/>
        <v/>
      </c>
      <c r="E7267" t="str">
        <f t="shared" si="572"/>
        <v/>
      </c>
      <c r="F7267" s="14" t="str">
        <f t="shared" si="570"/>
        <v/>
      </c>
    </row>
    <row r="7268" spans="2:6" x14ac:dyDescent="0.3">
      <c r="B7268" t="str">
        <f t="shared" si="568"/>
        <v/>
      </c>
      <c r="C7268" t="str">
        <f t="shared" si="569"/>
        <v/>
      </c>
      <c r="D7268" t="str">
        <f t="shared" si="571"/>
        <v/>
      </c>
      <c r="E7268" t="str">
        <f t="shared" si="572"/>
        <v/>
      </c>
      <c r="F7268" s="14" t="str">
        <f t="shared" si="570"/>
        <v/>
      </c>
    </row>
    <row r="7269" spans="2:6" x14ac:dyDescent="0.3">
      <c r="B7269" t="str">
        <f t="shared" si="568"/>
        <v/>
      </c>
      <c r="C7269" t="str">
        <f t="shared" si="569"/>
        <v/>
      </c>
      <c r="D7269" t="str">
        <f t="shared" si="571"/>
        <v/>
      </c>
      <c r="E7269" t="str">
        <f t="shared" si="572"/>
        <v/>
      </c>
      <c r="F7269" s="14" t="str">
        <f t="shared" si="570"/>
        <v/>
      </c>
    </row>
    <row r="7270" spans="2:6" x14ac:dyDescent="0.3">
      <c r="B7270" t="str">
        <f t="shared" si="568"/>
        <v/>
      </c>
      <c r="C7270" t="str">
        <f t="shared" si="569"/>
        <v/>
      </c>
      <c r="D7270" t="str">
        <f t="shared" si="571"/>
        <v/>
      </c>
      <c r="E7270" t="str">
        <f t="shared" si="572"/>
        <v/>
      </c>
      <c r="F7270" s="14" t="str">
        <f t="shared" si="570"/>
        <v/>
      </c>
    </row>
    <row r="7271" spans="2:6" x14ac:dyDescent="0.3">
      <c r="B7271" t="str">
        <f t="shared" si="568"/>
        <v/>
      </c>
      <c r="C7271" t="str">
        <f t="shared" si="569"/>
        <v/>
      </c>
      <c r="D7271" t="str">
        <f t="shared" si="571"/>
        <v/>
      </c>
      <c r="E7271" t="str">
        <f t="shared" si="572"/>
        <v/>
      </c>
      <c r="F7271" s="14" t="str">
        <f t="shared" si="570"/>
        <v/>
      </c>
    </row>
    <row r="7272" spans="2:6" x14ac:dyDescent="0.3">
      <c r="B7272" t="str">
        <f t="shared" si="568"/>
        <v/>
      </c>
      <c r="C7272" t="str">
        <f t="shared" si="569"/>
        <v/>
      </c>
      <c r="D7272" t="str">
        <f t="shared" si="571"/>
        <v/>
      </c>
      <c r="E7272" t="str">
        <f t="shared" si="572"/>
        <v/>
      </c>
      <c r="F7272" s="14" t="str">
        <f t="shared" si="570"/>
        <v/>
      </c>
    </row>
    <row r="7273" spans="2:6" x14ac:dyDescent="0.3">
      <c r="B7273" t="str">
        <f t="shared" si="568"/>
        <v/>
      </c>
      <c r="C7273" t="str">
        <f t="shared" si="569"/>
        <v/>
      </c>
      <c r="D7273" t="str">
        <f t="shared" si="571"/>
        <v/>
      </c>
      <c r="E7273" t="str">
        <f t="shared" si="572"/>
        <v/>
      </c>
      <c r="F7273" s="14" t="str">
        <f t="shared" si="570"/>
        <v/>
      </c>
    </row>
    <row r="7274" spans="2:6" x14ac:dyDescent="0.3">
      <c r="B7274" t="str">
        <f t="shared" si="568"/>
        <v/>
      </c>
      <c r="C7274" t="str">
        <f t="shared" si="569"/>
        <v/>
      </c>
      <c r="D7274" t="str">
        <f t="shared" si="571"/>
        <v/>
      </c>
      <c r="E7274" t="str">
        <f t="shared" si="572"/>
        <v/>
      </c>
      <c r="F7274" s="14" t="str">
        <f t="shared" si="570"/>
        <v/>
      </c>
    </row>
    <row r="7275" spans="2:6" x14ac:dyDescent="0.3">
      <c r="B7275" t="str">
        <f t="shared" si="568"/>
        <v/>
      </c>
      <c r="C7275" t="str">
        <f t="shared" si="569"/>
        <v/>
      </c>
      <c r="D7275" t="str">
        <f t="shared" si="571"/>
        <v/>
      </c>
      <c r="E7275" t="str">
        <f t="shared" si="572"/>
        <v/>
      </c>
      <c r="F7275" s="14" t="str">
        <f t="shared" si="570"/>
        <v/>
      </c>
    </row>
    <row r="7276" spans="2:6" x14ac:dyDescent="0.3">
      <c r="B7276" t="str">
        <f t="shared" si="568"/>
        <v/>
      </c>
      <c r="C7276" t="str">
        <f t="shared" si="569"/>
        <v/>
      </c>
      <c r="D7276" t="str">
        <f t="shared" si="571"/>
        <v/>
      </c>
      <c r="E7276" t="str">
        <f t="shared" si="572"/>
        <v/>
      </c>
      <c r="F7276" s="14" t="str">
        <f t="shared" si="570"/>
        <v/>
      </c>
    </row>
    <row r="7277" spans="2:6" x14ac:dyDescent="0.3">
      <c r="B7277" t="str">
        <f t="shared" si="568"/>
        <v/>
      </c>
      <c r="C7277" t="str">
        <f t="shared" si="569"/>
        <v/>
      </c>
      <c r="D7277" t="str">
        <f t="shared" si="571"/>
        <v/>
      </c>
      <c r="E7277" t="str">
        <f t="shared" si="572"/>
        <v/>
      </c>
      <c r="F7277" s="14" t="str">
        <f t="shared" si="570"/>
        <v/>
      </c>
    </row>
    <row r="7278" spans="2:6" x14ac:dyDescent="0.3">
      <c r="B7278" t="str">
        <f t="shared" si="568"/>
        <v/>
      </c>
      <c r="C7278" t="str">
        <f t="shared" si="569"/>
        <v/>
      </c>
      <c r="D7278" t="str">
        <f t="shared" si="571"/>
        <v/>
      </c>
      <c r="E7278" t="str">
        <f t="shared" si="572"/>
        <v/>
      </c>
      <c r="F7278" s="14" t="str">
        <f t="shared" si="570"/>
        <v/>
      </c>
    </row>
    <row r="7279" spans="2:6" x14ac:dyDescent="0.3">
      <c r="B7279" t="str">
        <f t="shared" si="568"/>
        <v/>
      </c>
      <c r="C7279" t="str">
        <f t="shared" si="569"/>
        <v/>
      </c>
      <c r="D7279" t="str">
        <f t="shared" si="571"/>
        <v/>
      </c>
      <c r="E7279" t="str">
        <f t="shared" si="572"/>
        <v/>
      </c>
      <c r="F7279" s="14" t="str">
        <f t="shared" si="570"/>
        <v/>
      </c>
    </row>
    <row r="7280" spans="2:6" x14ac:dyDescent="0.3">
      <c r="B7280" t="str">
        <f t="shared" si="568"/>
        <v/>
      </c>
      <c r="C7280" t="str">
        <f t="shared" si="569"/>
        <v/>
      </c>
      <c r="D7280" t="str">
        <f t="shared" si="571"/>
        <v/>
      </c>
      <c r="E7280" t="str">
        <f t="shared" si="572"/>
        <v/>
      </c>
      <c r="F7280" s="14" t="str">
        <f t="shared" si="570"/>
        <v/>
      </c>
    </row>
    <row r="7281" spans="2:6" x14ac:dyDescent="0.3">
      <c r="B7281" t="str">
        <f t="shared" si="568"/>
        <v/>
      </c>
      <c r="C7281" t="str">
        <f t="shared" si="569"/>
        <v/>
      </c>
      <c r="D7281" t="str">
        <f t="shared" si="571"/>
        <v/>
      </c>
      <c r="E7281" t="str">
        <f t="shared" si="572"/>
        <v/>
      </c>
      <c r="F7281" s="14" t="str">
        <f t="shared" si="570"/>
        <v/>
      </c>
    </row>
    <row r="7282" spans="2:6" x14ac:dyDescent="0.3">
      <c r="B7282" t="str">
        <f t="shared" si="568"/>
        <v/>
      </c>
      <c r="C7282" t="str">
        <f t="shared" si="569"/>
        <v/>
      </c>
      <c r="D7282" t="str">
        <f t="shared" si="571"/>
        <v/>
      </c>
      <c r="E7282" t="str">
        <f t="shared" si="572"/>
        <v/>
      </c>
      <c r="F7282" s="14" t="str">
        <f t="shared" si="570"/>
        <v/>
      </c>
    </row>
    <row r="7283" spans="2:6" x14ac:dyDescent="0.3">
      <c r="B7283" t="str">
        <f t="shared" si="568"/>
        <v/>
      </c>
      <c r="C7283" t="str">
        <f t="shared" si="569"/>
        <v/>
      </c>
      <c r="D7283" t="str">
        <f t="shared" si="571"/>
        <v/>
      </c>
      <c r="E7283" t="str">
        <f t="shared" si="572"/>
        <v/>
      </c>
      <c r="F7283" s="14" t="str">
        <f t="shared" si="570"/>
        <v/>
      </c>
    </row>
    <row r="7284" spans="2:6" x14ac:dyDescent="0.3">
      <c r="B7284" t="str">
        <f t="shared" si="568"/>
        <v/>
      </c>
      <c r="C7284" t="str">
        <f t="shared" si="569"/>
        <v/>
      </c>
      <c r="D7284" t="str">
        <f t="shared" si="571"/>
        <v/>
      </c>
      <c r="E7284" t="str">
        <f t="shared" si="572"/>
        <v/>
      </c>
      <c r="F7284" s="14" t="str">
        <f t="shared" si="570"/>
        <v/>
      </c>
    </row>
    <row r="7285" spans="2:6" x14ac:dyDescent="0.3">
      <c r="B7285" t="str">
        <f t="shared" si="568"/>
        <v/>
      </c>
      <c r="C7285" t="str">
        <f t="shared" si="569"/>
        <v/>
      </c>
      <c r="D7285" t="str">
        <f t="shared" si="571"/>
        <v/>
      </c>
      <c r="E7285" t="str">
        <f t="shared" si="572"/>
        <v/>
      </c>
      <c r="F7285" s="14" t="str">
        <f t="shared" si="570"/>
        <v/>
      </c>
    </row>
    <row r="7286" spans="2:6" x14ac:dyDescent="0.3">
      <c r="B7286" t="str">
        <f t="shared" si="568"/>
        <v/>
      </c>
      <c r="C7286" t="str">
        <f t="shared" si="569"/>
        <v/>
      </c>
      <c r="D7286" t="str">
        <f t="shared" si="571"/>
        <v/>
      </c>
      <c r="E7286" t="str">
        <f t="shared" si="572"/>
        <v/>
      </c>
      <c r="F7286" s="14" t="str">
        <f t="shared" si="570"/>
        <v/>
      </c>
    </row>
    <row r="7287" spans="2:6" x14ac:dyDescent="0.3">
      <c r="B7287" t="str">
        <f t="shared" si="568"/>
        <v/>
      </c>
      <c r="C7287" t="str">
        <f t="shared" si="569"/>
        <v/>
      </c>
      <c r="D7287" t="str">
        <f t="shared" si="571"/>
        <v/>
      </c>
      <c r="E7287" t="str">
        <f t="shared" si="572"/>
        <v/>
      </c>
      <c r="F7287" s="14" t="str">
        <f t="shared" si="570"/>
        <v/>
      </c>
    </row>
    <row r="7288" spans="2:6" x14ac:dyDescent="0.3">
      <c r="B7288" t="str">
        <f t="shared" si="568"/>
        <v/>
      </c>
      <c r="C7288" t="str">
        <f t="shared" si="569"/>
        <v/>
      </c>
      <c r="D7288" t="str">
        <f t="shared" si="571"/>
        <v/>
      </c>
      <c r="E7288" t="str">
        <f t="shared" si="572"/>
        <v/>
      </c>
      <c r="F7288" s="14" t="str">
        <f t="shared" si="570"/>
        <v/>
      </c>
    </row>
    <row r="7289" spans="2:6" x14ac:dyDescent="0.3">
      <c r="B7289" t="str">
        <f t="shared" si="568"/>
        <v/>
      </c>
      <c r="C7289" t="str">
        <f t="shared" si="569"/>
        <v/>
      </c>
      <c r="D7289" t="str">
        <f t="shared" si="571"/>
        <v/>
      </c>
      <c r="E7289" t="str">
        <f t="shared" si="572"/>
        <v/>
      </c>
      <c r="F7289" s="14" t="str">
        <f t="shared" si="570"/>
        <v/>
      </c>
    </row>
    <row r="7290" spans="2:6" x14ac:dyDescent="0.3">
      <c r="B7290" t="str">
        <f t="shared" si="568"/>
        <v/>
      </c>
      <c r="C7290" t="str">
        <f t="shared" si="569"/>
        <v/>
      </c>
      <c r="D7290" t="str">
        <f t="shared" si="571"/>
        <v/>
      </c>
      <c r="E7290" t="str">
        <f t="shared" si="572"/>
        <v/>
      </c>
      <c r="F7290" s="14" t="str">
        <f t="shared" si="570"/>
        <v/>
      </c>
    </row>
    <row r="7291" spans="2:6" x14ac:dyDescent="0.3">
      <c r="B7291" t="str">
        <f t="shared" si="568"/>
        <v/>
      </c>
      <c r="C7291" t="str">
        <f t="shared" si="569"/>
        <v/>
      </c>
      <c r="D7291" t="str">
        <f t="shared" si="571"/>
        <v/>
      </c>
      <c r="E7291" t="str">
        <f t="shared" si="572"/>
        <v/>
      </c>
      <c r="F7291" s="14" t="str">
        <f t="shared" si="570"/>
        <v/>
      </c>
    </row>
    <row r="7292" spans="2:6" x14ac:dyDescent="0.3">
      <c r="B7292" t="str">
        <f t="shared" si="568"/>
        <v/>
      </c>
      <c r="C7292" t="str">
        <f t="shared" si="569"/>
        <v/>
      </c>
      <c r="D7292" t="str">
        <f t="shared" si="571"/>
        <v/>
      </c>
      <c r="E7292" t="str">
        <f t="shared" si="572"/>
        <v/>
      </c>
      <c r="F7292" s="14" t="str">
        <f t="shared" si="570"/>
        <v/>
      </c>
    </row>
    <row r="7293" spans="2:6" x14ac:dyDescent="0.3">
      <c r="B7293" t="str">
        <f t="shared" si="568"/>
        <v/>
      </c>
      <c r="C7293" t="str">
        <f t="shared" si="569"/>
        <v/>
      </c>
      <c r="D7293" t="str">
        <f t="shared" si="571"/>
        <v/>
      </c>
      <c r="E7293" t="str">
        <f t="shared" si="572"/>
        <v/>
      </c>
      <c r="F7293" s="14" t="str">
        <f t="shared" si="570"/>
        <v/>
      </c>
    </row>
    <row r="7294" spans="2:6" x14ac:dyDescent="0.3">
      <c r="B7294" t="str">
        <f t="shared" si="568"/>
        <v/>
      </c>
      <c r="C7294" t="str">
        <f t="shared" si="569"/>
        <v/>
      </c>
      <c r="D7294" t="str">
        <f t="shared" si="571"/>
        <v/>
      </c>
      <c r="E7294" t="str">
        <f t="shared" si="572"/>
        <v/>
      </c>
      <c r="F7294" s="14" t="str">
        <f t="shared" si="570"/>
        <v/>
      </c>
    </row>
    <row r="7295" spans="2:6" x14ac:dyDescent="0.3">
      <c r="B7295" t="str">
        <f t="shared" si="568"/>
        <v/>
      </c>
      <c r="C7295" t="str">
        <f t="shared" si="569"/>
        <v/>
      </c>
      <c r="D7295" t="str">
        <f t="shared" si="571"/>
        <v/>
      </c>
      <c r="E7295" t="str">
        <f t="shared" si="572"/>
        <v/>
      </c>
      <c r="F7295" s="14" t="str">
        <f t="shared" si="570"/>
        <v/>
      </c>
    </row>
    <row r="7296" spans="2:6" x14ac:dyDescent="0.3">
      <c r="B7296" t="str">
        <f t="shared" si="568"/>
        <v/>
      </c>
      <c r="C7296" t="str">
        <f t="shared" si="569"/>
        <v/>
      </c>
      <c r="D7296" t="str">
        <f t="shared" si="571"/>
        <v/>
      </c>
      <c r="E7296" t="str">
        <f t="shared" si="572"/>
        <v/>
      </c>
      <c r="F7296" s="14" t="str">
        <f t="shared" si="570"/>
        <v/>
      </c>
    </row>
    <row r="7297" spans="2:6" x14ac:dyDescent="0.3">
      <c r="B7297" t="str">
        <f t="shared" si="568"/>
        <v/>
      </c>
      <c r="C7297" t="str">
        <f t="shared" si="569"/>
        <v/>
      </c>
      <c r="D7297" t="str">
        <f t="shared" si="571"/>
        <v/>
      </c>
      <c r="E7297" t="str">
        <f t="shared" si="572"/>
        <v/>
      </c>
      <c r="F7297" s="14" t="str">
        <f t="shared" si="570"/>
        <v/>
      </c>
    </row>
    <row r="7298" spans="2:6" x14ac:dyDescent="0.3">
      <c r="B7298" t="str">
        <f t="shared" si="568"/>
        <v/>
      </c>
      <c r="C7298" t="str">
        <f t="shared" si="569"/>
        <v/>
      </c>
      <c r="D7298" t="str">
        <f t="shared" si="571"/>
        <v/>
      </c>
      <c r="E7298" t="str">
        <f t="shared" si="572"/>
        <v/>
      </c>
      <c r="F7298" s="14" t="str">
        <f t="shared" si="570"/>
        <v/>
      </c>
    </row>
    <row r="7299" spans="2:6" x14ac:dyDescent="0.3">
      <c r="B7299" t="str">
        <f t="shared" ref="B7299:B7362" si="573">CLEAN(TRIM(A7299))</f>
        <v/>
      </c>
      <c r="C7299" t="str">
        <f t="shared" ref="C7299:C7362" si="574">LEFT(B7299,2)</f>
        <v/>
      </c>
      <c r="D7299" t="str">
        <f t="shared" si="571"/>
        <v/>
      </c>
      <c r="E7299" t="str">
        <f t="shared" si="572"/>
        <v/>
      </c>
      <c r="F7299" s="14" t="str">
        <f t="shared" ref="F7299:F7362" si="575">IF(A7299 &lt;&gt; "",DATE(E7299,D7299,C7299),"")</f>
        <v/>
      </c>
    </row>
    <row r="7300" spans="2:6" x14ac:dyDescent="0.3">
      <c r="B7300" t="str">
        <f t="shared" si="573"/>
        <v/>
      </c>
      <c r="C7300" t="str">
        <f t="shared" si="574"/>
        <v/>
      </c>
      <c r="D7300" t="str">
        <f t="shared" ref="D7300:D7363" si="576">MID(B7300,4,2)</f>
        <v/>
      </c>
      <c r="E7300" t="str">
        <f t="shared" ref="E7300:E7363" si="577">RIGHT(B7300,4)</f>
        <v/>
      </c>
      <c r="F7300" s="14" t="str">
        <f t="shared" si="575"/>
        <v/>
      </c>
    </row>
    <row r="7301" spans="2:6" x14ac:dyDescent="0.3">
      <c r="B7301" t="str">
        <f t="shared" si="573"/>
        <v/>
      </c>
      <c r="C7301" t="str">
        <f t="shared" si="574"/>
        <v/>
      </c>
      <c r="D7301" t="str">
        <f t="shared" si="576"/>
        <v/>
      </c>
      <c r="E7301" t="str">
        <f t="shared" si="577"/>
        <v/>
      </c>
      <c r="F7301" s="14" t="str">
        <f t="shared" si="575"/>
        <v/>
      </c>
    </row>
    <row r="7302" spans="2:6" x14ac:dyDescent="0.3">
      <c r="B7302" t="str">
        <f t="shared" si="573"/>
        <v/>
      </c>
      <c r="C7302" t="str">
        <f t="shared" si="574"/>
        <v/>
      </c>
      <c r="D7302" t="str">
        <f t="shared" si="576"/>
        <v/>
      </c>
      <c r="E7302" t="str">
        <f t="shared" si="577"/>
        <v/>
      </c>
      <c r="F7302" s="14" t="str">
        <f t="shared" si="575"/>
        <v/>
      </c>
    </row>
    <row r="7303" spans="2:6" x14ac:dyDescent="0.3">
      <c r="B7303" t="str">
        <f t="shared" si="573"/>
        <v/>
      </c>
      <c r="C7303" t="str">
        <f t="shared" si="574"/>
        <v/>
      </c>
      <c r="D7303" t="str">
        <f t="shared" si="576"/>
        <v/>
      </c>
      <c r="E7303" t="str">
        <f t="shared" si="577"/>
        <v/>
      </c>
      <c r="F7303" s="14" t="str">
        <f t="shared" si="575"/>
        <v/>
      </c>
    </row>
    <row r="7304" spans="2:6" x14ac:dyDescent="0.3">
      <c r="B7304" t="str">
        <f t="shared" si="573"/>
        <v/>
      </c>
      <c r="C7304" t="str">
        <f t="shared" si="574"/>
        <v/>
      </c>
      <c r="D7304" t="str">
        <f t="shared" si="576"/>
        <v/>
      </c>
      <c r="E7304" t="str">
        <f t="shared" si="577"/>
        <v/>
      </c>
      <c r="F7304" s="14" t="str">
        <f t="shared" si="575"/>
        <v/>
      </c>
    </row>
    <row r="7305" spans="2:6" x14ac:dyDescent="0.3">
      <c r="B7305" t="str">
        <f t="shared" si="573"/>
        <v/>
      </c>
      <c r="C7305" t="str">
        <f t="shared" si="574"/>
        <v/>
      </c>
      <c r="D7305" t="str">
        <f t="shared" si="576"/>
        <v/>
      </c>
      <c r="E7305" t="str">
        <f t="shared" si="577"/>
        <v/>
      </c>
      <c r="F7305" s="14" t="str">
        <f t="shared" si="575"/>
        <v/>
      </c>
    </row>
    <row r="7306" spans="2:6" x14ac:dyDescent="0.3">
      <c r="B7306" t="str">
        <f t="shared" si="573"/>
        <v/>
      </c>
      <c r="C7306" t="str">
        <f t="shared" si="574"/>
        <v/>
      </c>
      <c r="D7306" t="str">
        <f t="shared" si="576"/>
        <v/>
      </c>
      <c r="E7306" t="str">
        <f t="shared" si="577"/>
        <v/>
      </c>
      <c r="F7306" s="14" t="str">
        <f t="shared" si="575"/>
        <v/>
      </c>
    </row>
    <row r="7307" spans="2:6" x14ac:dyDescent="0.3">
      <c r="B7307" t="str">
        <f t="shared" si="573"/>
        <v/>
      </c>
      <c r="C7307" t="str">
        <f t="shared" si="574"/>
        <v/>
      </c>
      <c r="D7307" t="str">
        <f t="shared" si="576"/>
        <v/>
      </c>
      <c r="E7307" t="str">
        <f t="shared" si="577"/>
        <v/>
      </c>
      <c r="F7307" s="14" t="str">
        <f t="shared" si="575"/>
        <v/>
      </c>
    </row>
    <row r="7308" spans="2:6" x14ac:dyDescent="0.3">
      <c r="B7308" t="str">
        <f t="shared" si="573"/>
        <v/>
      </c>
      <c r="C7308" t="str">
        <f t="shared" si="574"/>
        <v/>
      </c>
      <c r="D7308" t="str">
        <f t="shared" si="576"/>
        <v/>
      </c>
      <c r="E7308" t="str">
        <f t="shared" si="577"/>
        <v/>
      </c>
      <c r="F7308" s="14" t="str">
        <f t="shared" si="575"/>
        <v/>
      </c>
    </row>
    <row r="7309" spans="2:6" x14ac:dyDescent="0.3">
      <c r="B7309" t="str">
        <f t="shared" si="573"/>
        <v/>
      </c>
      <c r="C7309" t="str">
        <f t="shared" si="574"/>
        <v/>
      </c>
      <c r="D7309" t="str">
        <f t="shared" si="576"/>
        <v/>
      </c>
      <c r="E7309" t="str">
        <f t="shared" si="577"/>
        <v/>
      </c>
      <c r="F7309" s="14" t="str">
        <f t="shared" si="575"/>
        <v/>
      </c>
    </row>
    <row r="7310" spans="2:6" x14ac:dyDescent="0.3">
      <c r="B7310" t="str">
        <f t="shared" si="573"/>
        <v/>
      </c>
      <c r="C7310" t="str">
        <f t="shared" si="574"/>
        <v/>
      </c>
      <c r="D7310" t="str">
        <f t="shared" si="576"/>
        <v/>
      </c>
      <c r="E7310" t="str">
        <f t="shared" si="577"/>
        <v/>
      </c>
      <c r="F7310" s="14" t="str">
        <f t="shared" si="575"/>
        <v/>
      </c>
    </row>
    <row r="7311" spans="2:6" x14ac:dyDescent="0.3">
      <c r="B7311" t="str">
        <f t="shared" si="573"/>
        <v/>
      </c>
      <c r="C7311" t="str">
        <f t="shared" si="574"/>
        <v/>
      </c>
      <c r="D7311" t="str">
        <f t="shared" si="576"/>
        <v/>
      </c>
      <c r="E7311" t="str">
        <f t="shared" si="577"/>
        <v/>
      </c>
      <c r="F7311" s="14" t="str">
        <f t="shared" si="575"/>
        <v/>
      </c>
    </row>
    <row r="7312" spans="2:6" x14ac:dyDescent="0.3">
      <c r="B7312" t="str">
        <f t="shared" si="573"/>
        <v/>
      </c>
      <c r="C7312" t="str">
        <f t="shared" si="574"/>
        <v/>
      </c>
      <c r="D7312" t="str">
        <f t="shared" si="576"/>
        <v/>
      </c>
      <c r="E7312" t="str">
        <f t="shared" si="577"/>
        <v/>
      </c>
      <c r="F7312" s="14" t="str">
        <f t="shared" si="575"/>
        <v/>
      </c>
    </row>
    <row r="7313" spans="2:6" x14ac:dyDescent="0.3">
      <c r="B7313" t="str">
        <f t="shared" si="573"/>
        <v/>
      </c>
      <c r="C7313" t="str">
        <f t="shared" si="574"/>
        <v/>
      </c>
      <c r="D7313" t="str">
        <f t="shared" si="576"/>
        <v/>
      </c>
      <c r="E7313" t="str">
        <f t="shared" si="577"/>
        <v/>
      </c>
      <c r="F7313" s="14" t="str">
        <f t="shared" si="575"/>
        <v/>
      </c>
    </row>
    <row r="7314" spans="2:6" x14ac:dyDescent="0.3">
      <c r="B7314" t="str">
        <f t="shared" si="573"/>
        <v/>
      </c>
      <c r="C7314" t="str">
        <f t="shared" si="574"/>
        <v/>
      </c>
      <c r="D7314" t="str">
        <f t="shared" si="576"/>
        <v/>
      </c>
      <c r="E7314" t="str">
        <f t="shared" si="577"/>
        <v/>
      </c>
      <c r="F7314" s="14" t="str">
        <f t="shared" si="575"/>
        <v/>
      </c>
    </row>
    <row r="7315" spans="2:6" x14ac:dyDescent="0.3">
      <c r="B7315" t="str">
        <f t="shared" si="573"/>
        <v/>
      </c>
      <c r="C7315" t="str">
        <f t="shared" si="574"/>
        <v/>
      </c>
      <c r="D7315" t="str">
        <f t="shared" si="576"/>
        <v/>
      </c>
      <c r="E7315" t="str">
        <f t="shared" si="577"/>
        <v/>
      </c>
      <c r="F7315" s="14" t="str">
        <f t="shared" si="575"/>
        <v/>
      </c>
    </row>
    <row r="7316" spans="2:6" x14ac:dyDescent="0.3">
      <c r="B7316" t="str">
        <f t="shared" si="573"/>
        <v/>
      </c>
      <c r="C7316" t="str">
        <f t="shared" si="574"/>
        <v/>
      </c>
      <c r="D7316" t="str">
        <f t="shared" si="576"/>
        <v/>
      </c>
      <c r="E7316" t="str">
        <f t="shared" si="577"/>
        <v/>
      </c>
      <c r="F7316" s="14" t="str">
        <f t="shared" si="575"/>
        <v/>
      </c>
    </row>
    <row r="7317" spans="2:6" x14ac:dyDescent="0.3">
      <c r="B7317" t="str">
        <f t="shared" si="573"/>
        <v/>
      </c>
      <c r="C7317" t="str">
        <f t="shared" si="574"/>
        <v/>
      </c>
      <c r="D7317" t="str">
        <f t="shared" si="576"/>
        <v/>
      </c>
      <c r="E7317" t="str">
        <f t="shared" si="577"/>
        <v/>
      </c>
      <c r="F7317" s="14" t="str">
        <f t="shared" si="575"/>
        <v/>
      </c>
    </row>
    <row r="7318" spans="2:6" x14ac:dyDescent="0.3">
      <c r="B7318" t="str">
        <f t="shared" si="573"/>
        <v/>
      </c>
      <c r="C7318" t="str">
        <f t="shared" si="574"/>
        <v/>
      </c>
      <c r="D7318" t="str">
        <f t="shared" si="576"/>
        <v/>
      </c>
      <c r="E7318" t="str">
        <f t="shared" si="577"/>
        <v/>
      </c>
      <c r="F7318" s="14" t="str">
        <f t="shared" si="575"/>
        <v/>
      </c>
    </row>
    <row r="7319" spans="2:6" x14ac:dyDescent="0.3">
      <c r="B7319" t="str">
        <f t="shared" si="573"/>
        <v/>
      </c>
      <c r="C7319" t="str">
        <f t="shared" si="574"/>
        <v/>
      </c>
      <c r="D7319" t="str">
        <f t="shared" si="576"/>
        <v/>
      </c>
      <c r="E7319" t="str">
        <f t="shared" si="577"/>
        <v/>
      </c>
      <c r="F7319" s="14" t="str">
        <f t="shared" si="575"/>
        <v/>
      </c>
    </row>
    <row r="7320" spans="2:6" x14ac:dyDescent="0.3">
      <c r="B7320" t="str">
        <f t="shared" si="573"/>
        <v/>
      </c>
      <c r="C7320" t="str">
        <f t="shared" si="574"/>
        <v/>
      </c>
      <c r="D7320" t="str">
        <f t="shared" si="576"/>
        <v/>
      </c>
      <c r="E7320" t="str">
        <f t="shared" si="577"/>
        <v/>
      </c>
      <c r="F7320" s="14" t="str">
        <f t="shared" si="575"/>
        <v/>
      </c>
    </row>
    <row r="7321" spans="2:6" x14ac:dyDescent="0.3">
      <c r="B7321" t="str">
        <f t="shared" si="573"/>
        <v/>
      </c>
      <c r="C7321" t="str">
        <f t="shared" si="574"/>
        <v/>
      </c>
      <c r="D7321" t="str">
        <f t="shared" si="576"/>
        <v/>
      </c>
      <c r="E7321" t="str">
        <f t="shared" si="577"/>
        <v/>
      </c>
      <c r="F7321" s="14" t="str">
        <f t="shared" si="575"/>
        <v/>
      </c>
    </row>
    <row r="7322" spans="2:6" x14ac:dyDescent="0.3">
      <c r="B7322" t="str">
        <f t="shared" si="573"/>
        <v/>
      </c>
      <c r="C7322" t="str">
        <f t="shared" si="574"/>
        <v/>
      </c>
      <c r="D7322" t="str">
        <f t="shared" si="576"/>
        <v/>
      </c>
      <c r="E7322" t="str">
        <f t="shared" si="577"/>
        <v/>
      </c>
      <c r="F7322" s="14" t="str">
        <f t="shared" si="575"/>
        <v/>
      </c>
    </row>
    <row r="7323" spans="2:6" x14ac:dyDescent="0.3">
      <c r="B7323" t="str">
        <f t="shared" si="573"/>
        <v/>
      </c>
      <c r="C7323" t="str">
        <f t="shared" si="574"/>
        <v/>
      </c>
      <c r="D7323" t="str">
        <f t="shared" si="576"/>
        <v/>
      </c>
      <c r="E7323" t="str">
        <f t="shared" si="577"/>
        <v/>
      </c>
      <c r="F7323" s="14" t="str">
        <f t="shared" si="575"/>
        <v/>
      </c>
    </row>
    <row r="7324" spans="2:6" x14ac:dyDescent="0.3">
      <c r="B7324" t="str">
        <f t="shared" si="573"/>
        <v/>
      </c>
      <c r="C7324" t="str">
        <f t="shared" si="574"/>
        <v/>
      </c>
      <c r="D7324" t="str">
        <f t="shared" si="576"/>
        <v/>
      </c>
      <c r="E7324" t="str">
        <f t="shared" si="577"/>
        <v/>
      </c>
      <c r="F7324" s="14" t="str">
        <f t="shared" si="575"/>
        <v/>
      </c>
    </row>
    <row r="7325" spans="2:6" x14ac:dyDescent="0.3">
      <c r="B7325" t="str">
        <f t="shared" si="573"/>
        <v/>
      </c>
      <c r="C7325" t="str">
        <f t="shared" si="574"/>
        <v/>
      </c>
      <c r="D7325" t="str">
        <f t="shared" si="576"/>
        <v/>
      </c>
      <c r="E7325" t="str">
        <f t="shared" si="577"/>
        <v/>
      </c>
      <c r="F7325" s="14" t="str">
        <f t="shared" si="575"/>
        <v/>
      </c>
    </row>
    <row r="7326" spans="2:6" x14ac:dyDescent="0.3">
      <c r="B7326" t="str">
        <f t="shared" si="573"/>
        <v/>
      </c>
      <c r="C7326" t="str">
        <f t="shared" si="574"/>
        <v/>
      </c>
      <c r="D7326" t="str">
        <f t="shared" si="576"/>
        <v/>
      </c>
      <c r="E7326" t="str">
        <f t="shared" si="577"/>
        <v/>
      </c>
      <c r="F7326" s="14" t="str">
        <f t="shared" si="575"/>
        <v/>
      </c>
    </row>
    <row r="7327" spans="2:6" x14ac:dyDescent="0.3">
      <c r="B7327" t="str">
        <f t="shared" si="573"/>
        <v/>
      </c>
      <c r="C7327" t="str">
        <f t="shared" si="574"/>
        <v/>
      </c>
      <c r="D7327" t="str">
        <f t="shared" si="576"/>
        <v/>
      </c>
      <c r="E7327" t="str">
        <f t="shared" si="577"/>
        <v/>
      </c>
      <c r="F7327" s="14" t="str">
        <f t="shared" si="575"/>
        <v/>
      </c>
    </row>
    <row r="7328" spans="2:6" x14ac:dyDescent="0.3">
      <c r="B7328" t="str">
        <f t="shared" si="573"/>
        <v/>
      </c>
      <c r="C7328" t="str">
        <f t="shared" si="574"/>
        <v/>
      </c>
      <c r="D7328" t="str">
        <f t="shared" si="576"/>
        <v/>
      </c>
      <c r="E7328" t="str">
        <f t="shared" si="577"/>
        <v/>
      </c>
      <c r="F7328" s="14" t="str">
        <f t="shared" si="575"/>
        <v/>
      </c>
    </row>
    <row r="7329" spans="2:6" x14ac:dyDescent="0.3">
      <c r="B7329" t="str">
        <f t="shared" si="573"/>
        <v/>
      </c>
      <c r="C7329" t="str">
        <f t="shared" si="574"/>
        <v/>
      </c>
      <c r="D7329" t="str">
        <f t="shared" si="576"/>
        <v/>
      </c>
      <c r="E7329" t="str">
        <f t="shared" si="577"/>
        <v/>
      </c>
      <c r="F7329" s="14" t="str">
        <f t="shared" si="575"/>
        <v/>
      </c>
    </row>
    <row r="7330" spans="2:6" x14ac:dyDescent="0.3">
      <c r="B7330" t="str">
        <f t="shared" si="573"/>
        <v/>
      </c>
      <c r="C7330" t="str">
        <f t="shared" si="574"/>
        <v/>
      </c>
      <c r="D7330" t="str">
        <f t="shared" si="576"/>
        <v/>
      </c>
      <c r="E7330" t="str">
        <f t="shared" si="577"/>
        <v/>
      </c>
      <c r="F7330" s="14" t="str">
        <f t="shared" si="575"/>
        <v/>
      </c>
    </row>
    <row r="7331" spans="2:6" x14ac:dyDescent="0.3">
      <c r="B7331" t="str">
        <f t="shared" si="573"/>
        <v/>
      </c>
      <c r="C7331" t="str">
        <f t="shared" si="574"/>
        <v/>
      </c>
      <c r="D7331" t="str">
        <f t="shared" si="576"/>
        <v/>
      </c>
      <c r="E7331" t="str">
        <f t="shared" si="577"/>
        <v/>
      </c>
      <c r="F7331" s="14" t="str">
        <f t="shared" si="575"/>
        <v/>
      </c>
    </row>
    <row r="7332" spans="2:6" x14ac:dyDescent="0.3">
      <c r="B7332" t="str">
        <f t="shared" si="573"/>
        <v/>
      </c>
      <c r="C7332" t="str">
        <f t="shared" si="574"/>
        <v/>
      </c>
      <c r="D7332" t="str">
        <f t="shared" si="576"/>
        <v/>
      </c>
      <c r="E7332" t="str">
        <f t="shared" si="577"/>
        <v/>
      </c>
      <c r="F7332" s="14" t="str">
        <f t="shared" si="575"/>
        <v/>
      </c>
    </row>
    <row r="7333" spans="2:6" x14ac:dyDescent="0.3">
      <c r="B7333" t="str">
        <f t="shared" si="573"/>
        <v/>
      </c>
      <c r="C7333" t="str">
        <f t="shared" si="574"/>
        <v/>
      </c>
      <c r="D7333" t="str">
        <f t="shared" si="576"/>
        <v/>
      </c>
      <c r="E7333" t="str">
        <f t="shared" si="577"/>
        <v/>
      </c>
      <c r="F7333" s="14" t="str">
        <f t="shared" si="575"/>
        <v/>
      </c>
    </row>
    <row r="7334" spans="2:6" x14ac:dyDescent="0.3">
      <c r="B7334" t="str">
        <f t="shared" si="573"/>
        <v/>
      </c>
      <c r="C7334" t="str">
        <f t="shared" si="574"/>
        <v/>
      </c>
      <c r="D7334" t="str">
        <f t="shared" si="576"/>
        <v/>
      </c>
      <c r="E7334" t="str">
        <f t="shared" si="577"/>
        <v/>
      </c>
      <c r="F7334" s="14" t="str">
        <f t="shared" si="575"/>
        <v/>
      </c>
    </row>
    <row r="7335" spans="2:6" x14ac:dyDescent="0.3">
      <c r="B7335" t="str">
        <f t="shared" si="573"/>
        <v/>
      </c>
      <c r="C7335" t="str">
        <f t="shared" si="574"/>
        <v/>
      </c>
      <c r="D7335" t="str">
        <f t="shared" si="576"/>
        <v/>
      </c>
      <c r="E7335" t="str">
        <f t="shared" si="577"/>
        <v/>
      </c>
      <c r="F7335" s="14" t="str">
        <f t="shared" si="575"/>
        <v/>
      </c>
    </row>
    <row r="7336" spans="2:6" x14ac:dyDescent="0.3">
      <c r="B7336" t="str">
        <f t="shared" si="573"/>
        <v/>
      </c>
      <c r="C7336" t="str">
        <f t="shared" si="574"/>
        <v/>
      </c>
      <c r="D7336" t="str">
        <f t="shared" si="576"/>
        <v/>
      </c>
      <c r="E7336" t="str">
        <f t="shared" si="577"/>
        <v/>
      </c>
      <c r="F7336" s="14" t="str">
        <f t="shared" si="575"/>
        <v/>
      </c>
    </row>
    <row r="7337" spans="2:6" x14ac:dyDescent="0.3">
      <c r="B7337" t="str">
        <f t="shared" si="573"/>
        <v/>
      </c>
      <c r="C7337" t="str">
        <f t="shared" si="574"/>
        <v/>
      </c>
      <c r="D7337" t="str">
        <f t="shared" si="576"/>
        <v/>
      </c>
      <c r="E7337" t="str">
        <f t="shared" si="577"/>
        <v/>
      </c>
      <c r="F7337" s="14" t="str">
        <f t="shared" si="575"/>
        <v/>
      </c>
    </row>
    <row r="7338" spans="2:6" x14ac:dyDescent="0.3">
      <c r="B7338" t="str">
        <f t="shared" si="573"/>
        <v/>
      </c>
      <c r="C7338" t="str">
        <f t="shared" si="574"/>
        <v/>
      </c>
      <c r="D7338" t="str">
        <f t="shared" si="576"/>
        <v/>
      </c>
      <c r="E7338" t="str">
        <f t="shared" si="577"/>
        <v/>
      </c>
      <c r="F7338" s="14" t="str">
        <f t="shared" si="575"/>
        <v/>
      </c>
    </row>
    <row r="7339" spans="2:6" x14ac:dyDescent="0.3">
      <c r="B7339" t="str">
        <f t="shared" si="573"/>
        <v/>
      </c>
      <c r="C7339" t="str">
        <f t="shared" si="574"/>
        <v/>
      </c>
      <c r="D7339" t="str">
        <f t="shared" si="576"/>
        <v/>
      </c>
      <c r="E7339" t="str">
        <f t="shared" si="577"/>
        <v/>
      </c>
      <c r="F7339" s="14" t="str">
        <f t="shared" si="575"/>
        <v/>
      </c>
    </row>
    <row r="7340" spans="2:6" x14ac:dyDescent="0.3">
      <c r="B7340" t="str">
        <f t="shared" si="573"/>
        <v/>
      </c>
      <c r="C7340" t="str">
        <f t="shared" si="574"/>
        <v/>
      </c>
      <c r="D7340" t="str">
        <f t="shared" si="576"/>
        <v/>
      </c>
      <c r="E7340" t="str">
        <f t="shared" si="577"/>
        <v/>
      </c>
      <c r="F7340" s="14" t="str">
        <f t="shared" si="575"/>
        <v/>
      </c>
    </row>
    <row r="7341" spans="2:6" x14ac:dyDescent="0.3">
      <c r="B7341" t="str">
        <f t="shared" si="573"/>
        <v/>
      </c>
      <c r="C7341" t="str">
        <f t="shared" si="574"/>
        <v/>
      </c>
      <c r="D7341" t="str">
        <f t="shared" si="576"/>
        <v/>
      </c>
      <c r="E7341" t="str">
        <f t="shared" si="577"/>
        <v/>
      </c>
      <c r="F7341" s="14" t="str">
        <f t="shared" si="575"/>
        <v/>
      </c>
    </row>
    <row r="7342" spans="2:6" x14ac:dyDescent="0.3">
      <c r="B7342" t="str">
        <f t="shared" si="573"/>
        <v/>
      </c>
      <c r="C7342" t="str">
        <f t="shared" si="574"/>
        <v/>
      </c>
      <c r="D7342" t="str">
        <f t="shared" si="576"/>
        <v/>
      </c>
      <c r="E7342" t="str">
        <f t="shared" si="577"/>
        <v/>
      </c>
      <c r="F7342" s="14" t="str">
        <f t="shared" si="575"/>
        <v/>
      </c>
    </row>
    <row r="7343" spans="2:6" x14ac:dyDescent="0.3">
      <c r="B7343" t="str">
        <f t="shared" si="573"/>
        <v/>
      </c>
      <c r="C7343" t="str">
        <f t="shared" si="574"/>
        <v/>
      </c>
      <c r="D7343" t="str">
        <f t="shared" si="576"/>
        <v/>
      </c>
      <c r="E7343" t="str">
        <f t="shared" si="577"/>
        <v/>
      </c>
      <c r="F7343" s="14" t="str">
        <f t="shared" si="575"/>
        <v/>
      </c>
    </row>
    <row r="7344" spans="2:6" x14ac:dyDescent="0.3">
      <c r="B7344" t="str">
        <f t="shared" si="573"/>
        <v/>
      </c>
      <c r="C7344" t="str">
        <f t="shared" si="574"/>
        <v/>
      </c>
      <c r="D7344" t="str">
        <f t="shared" si="576"/>
        <v/>
      </c>
      <c r="E7344" t="str">
        <f t="shared" si="577"/>
        <v/>
      </c>
      <c r="F7344" s="14" t="str">
        <f t="shared" si="575"/>
        <v/>
      </c>
    </row>
    <row r="7345" spans="2:6" x14ac:dyDescent="0.3">
      <c r="B7345" t="str">
        <f t="shared" si="573"/>
        <v/>
      </c>
      <c r="C7345" t="str">
        <f t="shared" si="574"/>
        <v/>
      </c>
      <c r="D7345" t="str">
        <f t="shared" si="576"/>
        <v/>
      </c>
      <c r="E7345" t="str">
        <f t="shared" si="577"/>
        <v/>
      </c>
      <c r="F7345" s="14" t="str">
        <f t="shared" si="575"/>
        <v/>
      </c>
    </row>
    <row r="7346" spans="2:6" x14ac:dyDescent="0.3">
      <c r="B7346" t="str">
        <f t="shared" si="573"/>
        <v/>
      </c>
      <c r="C7346" t="str">
        <f t="shared" si="574"/>
        <v/>
      </c>
      <c r="D7346" t="str">
        <f t="shared" si="576"/>
        <v/>
      </c>
      <c r="E7346" t="str">
        <f t="shared" si="577"/>
        <v/>
      </c>
      <c r="F7346" s="14" t="str">
        <f t="shared" si="575"/>
        <v/>
      </c>
    </row>
    <row r="7347" spans="2:6" x14ac:dyDescent="0.3">
      <c r="B7347" t="str">
        <f t="shared" si="573"/>
        <v/>
      </c>
      <c r="C7347" t="str">
        <f t="shared" si="574"/>
        <v/>
      </c>
      <c r="D7347" t="str">
        <f t="shared" si="576"/>
        <v/>
      </c>
      <c r="E7347" t="str">
        <f t="shared" si="577"/>
        <v/>
      </c>
      <c r="F7347" s="14" t="str">
        <f t="shared" si="575"/>
        <v/>
      </c>
    </row>
    <row r="7348" spans="2:6" x14ac:dyDescent="0.3">
      <c r="B7348" t="str">
        <f t="shared" si="573"/>
        <v/>
      </c>
      <c r="C7348" t="str">
        <f t="shared" si="574"/>
        <v/>
      </c>
      <c r="D7348" t="str">
        <f t="shared" si="576"/>
        <v/>
      </c>
      <c r="E7348" t="str">
        <f t="shared" si="577"/>
        <v/>
      </c>
      <c r="F7348" s="14" t="str">
        <f t="shared" si="575"/>
        <v/>
      </c>
    </row>
    <row r="7349" spans="2:6" x14ac:dyDescent="0.3">
      <c r="B7349" t="str">
        <f t="shared" si="573"/>
        <v/>
      </c>
      <c r="C7349" t="str">
        <f t="shared" si="574"/>
        <v/>
      </c>
      <c r="D7349" t="str">
        <f t="shared" si="576"/>
        <v/>
      </c>
      <c r="E7349" t="str">
        <f t="shared" si="577"/>
        <v/>
      </c>
      <c r="F7349" s="14" t="str">
        <f t="shared" si="575"/>
        <v/>
      </c>
    </row>
    <row r="7350" spans="2:6" x14ac:dyDescent="0.3">
      <c r="B7350" t="str">
        <f t="shared" si="573"/>
        <v/>
      </c>
      <c r="C7350" t="str">
        <f t="shared" si="574"/>
        <v/>
      </c>
      <c r="D7350" t="str">
        <f t="shared" si="576"/>
        <v/>
      </c>
      <c r="E7350" t="str">
        <f t="shared" si="577"/>
        <v/>
      </c>
      <c r="F7350" s="14" t="str">
        <f t="shared" si="575"/>
        <v/>
      </c>
    </row>
    <row r="7351" spans="2:6" x14ac:dyDescent="0.3">
      <c r="B7351" t="str">
        <f t="shared" si="573"/>
        <v/>
      </c>
      <c r="C7351" t="str">
        <f t="shared" si="574"/>
        <v/>
      </c>
      <c r="D7351" t="str">
        <f t="shared" si="576"/>
        <v/>
      </c>
      <c r="E7351" t="str">
        <f t="shared" si="577"/>
        <v/>
      </c>
      <c r="F7351" s="14" t="str">
        <f t="shared" si="575"/>
        <v/>
      </c>
    </row>
    <row r="7352" spans="2:6" x14ac:dyDescent="0.3">
      <c r="B7352" t="str">
        <f t="shared" si="573"/>
        <v/>
      </c>
      <c r="C7352" t="str">
        <f t="shared" si="574"/>
        <v/>
      </c>
      <c r="D7352" t="str">
        <f t="shared" si="576"/>
        <v/>
      </c>
      <c r="E7352" t="str">
        <f t="shared" si="577"/>
        <v/>
      </c>
      <c r="F7352" s="14" t="str">
        <f t="shared" si="575"/>
        <v/>
      </c>
    </row>
    <row r="7353" spans="2:6" x14ac:dyDescent="0.3">
      <c r="B7353" t="str">
        <f t="shared" si="573"/>
        <v/>
      </c>
      <c r="C7353" t="str">
        <f t="shared" si="574"/>
        <v/>
      </c>
      <c r="D7353" t="str">
        <f t="shared" si="576"/>
        <v/>
      </c>
      <c r="E7353" t="str">
        <f t="shared" si="577"/>
        <v/>
      </c>
      <c r="F7353" s="14" t="str">
        <f t="shared" si="575"/>
        <v/>
      </c>
    </row>
    <row r="7354" spans="2:6" x14ac:dyDescent="0.3">
      <c r="B7354" t="str">
        <f t="shared" si="573"/>
        <v/>
      </c>
      <c r="C7354" t="str">
        <f t="shared" si="574"/>
        <v/>
      </c>
      <c r="D7354" t="str">
        <f t="shared" si="576"/>
        <v/>
      </c>
      <c r="E7354" t="str">
        <f t="shared" si="577"/>
        <v/>
      </c>
      <c r="F7354" s="14" t="str">
        <f t="shared" si="575"/>
        <v/>
      </c>
    </row>
    <row r="7355" spans="2:6" x14ac:dyDescent="0.3">
      <c r="B7355" t="str">
        <f t="shared" si="573"/>
        <v/>
      </c>
      <c r="C7355" t="str">
        <f t="shared" si="574"/>
        <v/>
      </c>
      <c r="D7355" t="str">
        <f t="shared" si="576"/>
        <v/>
      </c>
      <c r="E7355" t="str">
        <f t="shared" si="577"/>
        <v/>
      </c>
      <c r="F7355" s="14" t="str">
        <f t="shared" si="575"/>
        <v/>
      </c>
    </row>
    <row r="7356" spans="2:6" x14ac:dyDescent="0.3">
      <c r="B7356" t="str">
        <f t="shared" si="573"/>
        <v/>
      </c>
      <c r="C7356" t="str">
        <f t="shared" si="574"/>
        <v/>
      </c>
      <c r="D7356" t="str">
        <f t="shared" si="576"/>
        <v/>
      </c>
      <c r="E7356" t="str">
        <f t="shared" si="577"/>
        <v/>
      </c>
      <c r="F7356" s="14" t="str">
        <f t="shared" si="575"/>
        <v/>
      </c>
    </row>
    <row r="7357" spans="2:6" x14ac:dyDescent="0.3">
      <c r="B7357" t="str">
        <f t="shared" si="573"/>
        <v/>
      </c>
      <c r="C7357" t="str">
        <f t="shared" si="574"/>
        <v/>
      </c>
      <c r="D7357" t="str">
        <f t="shared" si="576"/>
        <v/>
      </c>
      <c r="E7357" t="str">
        <f t="shared" si="577"/>
        <v/>
      </c>
      <c r="F7357" s="14" t="str">
        <f t="shared" si="575"/>
        <v/>
      </c>
    </row>
    <row r="7358" spans="2:6" x14ac:dyDescent="0.3">
      <c r="B7358" t="str">
        <f t="shared" si="573"/>
        <v/>
      </c>
      <c r="C7358" t="str">
        <f t="shared" si="574"/>
        <v/>
      </c>
      <c r="D7358" t="str">
        <f t="shared" si="576"/>
        <v/>
      </c>
      <c r="E7358" t="str">
        <f t="shared" si="577"/>
        <v/>
      </c>
      <c r="F7358" s="14" t="str">
        <f t="shared" si="575"/>
        <v/>
      </c>
    </row>
    <row r="7359" spans="2:6" x14ac:dyDescent="0.3">
      <c r="B7359" t="str">
        <f t="shared" si="573"/>
        <v/>
      </c>
      <c r="C7359" t="str">
        <f t="shared" si="574"/>
        <v/>
      </c>
      <c r="D7359" t="str">
        <f t="shared" si="576"/>
        <v/>
      </c>
      <c r="E7359" t="str">
        <f t="shared" si="577"/>
        <v/>
      </c>
      <c r="F7359" s="14" t="str">
        <f t="shared" si="575"/>
        <v/>
      </c>
    </row>
    <row r="7360" spans="2:6" x14ac:dyDescent="0.3">
      <c r="B7360" t="str">
        <f t="shared" si="573"/>
        <v/>
      </c>
      <c r="C7360" t="str">
        <f t="shared" si="574"/>
        <v/>
      </c>
      <c r="D7360" t="str">
        <f t="shared" si="576"/>
        <v/>
      </c>
      <c r="E7360" t="str">
        <f t="shared" si="577"/>
        <v/>
      </c>
      <c r="F7360" s="14" t="str">
        <f t="shared" si="575"/>
        <v/>
      </c>
    </row>
    <row r="7361" spans="2:6" x14ac:dyDescent="0.3">
      <c r="B7361" t="str">
        <f t="shared" si="573"/>
        <v/>
      </c>
      <c r="C7361" t="str">
        <f t="shared" si="574"/>
        <v/>
      </c>
      <c r="D7361" t="str">
        <f t="shared" si="576"/>
        <v/>
      </c>
      <c r="E7361" t="str">
        <f t="shared" si="577"/>
        <v/>
      </c>
      <c r="F7361" s="14" t="str">
        <f t="shared" si="575"/>
        <v/>
      </c>
    </row>
    <row r="7362" spans="2:6" x14ac:dyDescent="0.3">
      <c r="B7362" t="str">
        <f t="shared" si="573"/>
        <v/>
      </c>
      <c r="C7362" t="str">
        <f t="shared" si="574"/>
        <v/>
      </c>
      <c r="D7362" t="str">
        <f t="shared" si="576"/>
        <v/>
      </c>
      <c r="E7362" t="str">
        <f t="shared" si="577"/>
        <v/>
      </c>
      <c r="F7362" s="14" t="str">
        <f t="shared" si="575"/>
        <v/>
      </c>
    </row>
    <row r="7363" spans="2:6" x14ac:dyDescent="0.3">
      <c r="B7363" t="str">
        <f t="shared" ref="B7363:B7426" si="578">CLEAN(TRIM(A7363))</f>
        <v/>
      </c>
      <c r="C7363" t="str">
        <f t="shared" ref="C7363:C7426" si="579">LEFT(B7363,2)</f>
        <v/>
      </c>
      <c r="D7363" t="str">
        <f t="shared" si="576"/>
        <v/>
      </c>
      <c r="E7363" t="str">
        <f t="shared" si="577"/>
        <v/>
      </c>
      <c r="F7363" s="14" t="str">
        <f t="shared" ref="F7363:F7426" si="580">IF(A7363 &lt;&gt; "",DATE(E7363,D7363,C7363),"")</f>
        <v/>
      </c>
    </row>
    <row r="7364" spans="2:6" x14ac:dyDescent="0.3">
      <c r="B7364" t="str">
        <f t="shared" si="578"/>
        <v/>
      </c>
      <c r="C7364" t="str">
        <f t="shared" si="579"/>
        <v/>
      </c>
      <c r="D7364" t="str">
        <f t="shared" ref="D7364:D7427" si="581">MID(B7364,4,2)</f>
        <v/>
      </c>
      <c r="E7364" t="str">
        <f t="shared" ref="E7364:E7427" si="582">RIGHT(B7364,4)</f>
        <v/>
      </c>
      <c r="F7364" s="14" t="str">
        <f t="shared" si="580"/>
        <v/>
      </c>
    </row>
    <row r="7365" spans="2:6" x14ac:dyDescent="0.3">
      <c r="B7365" t="str">
        <f t="shared" si="578"/>
        <v/>
      </c>
      <c r="C7365" t="str">
        <f t="shared" si="579"/>
        <v/>
      </c>
      <c r="D7365" t="str">
        <f t="shared" si="581"/>
        <v/>
      </c>
      <c r="E7365" t="str">
        <f t="shared" si="582"/>
        <v/>
      </c>
      <c r="F7365" s="14" t="str">
        <f t="shared" si="580"/>
        <v/>
      </c>
    </row>
    <row r="7366" spans="2:6" x14ac:dyDescent="0.3">
      <c r="B7366" t="str">
        <f t="shared" si="578"/>
        <v/>
      </c>
      <c r="C7366" t="str">
        <f t="shared" si="579"/>
        <v/>
      </c>
      <c r="D7366" t="str">
        <f t="shared" si="581"/>
        <v/>
      </c>
      <c r="E7366" t="str">
        <f t="shared" si="582"/>
        <v/>
      </c>
      <c r="F7366" s="14" t="str">
        <f t="shared" si="580"/>
        <v/>
      </c>
    </row>
    <row r="7367" spans="2:6" x14ac:dyDescent="0.3">
      <c r="B7367" t="str">
        <f t="shared" si="578"/>
        <v/>
      </c>
      <c r="C7367" t="str">
        <f t="shared" si="579"/>
        <v/>
      </c>
      <c r="D7367" t="str">
        <f t="shared" si="581"/>
        <v/>
      </c>
      <c r="E7367" t="str">
        <f t="shared" si="582"/>
        <v/>
      </c>
      <c r="F7367" s="14" t="str">
        <f t="shared" si="580"/>
        <v/>
      </c>
    </row>
    <row r="7368" spans="2:6" x14ac:dyDescent="0.3">
      <c r="B7368" t="str">
        <f t="shared" si="578"/>
        <v/>
      </c>
      <c r="C7368" t="str">
        <f t="shared" si="579"/>
        <v/>
      </c>
      <c r="D7368" t="str">
        <f t="shared" si="581"/>
        <v/>
      </c>
      <c r="E7368" t="str">
        <f t="shared" si="582"/>
        <v/>
      </c>
      <c r="F7368" s="14" t="str">
        <f t="shared" si="580"/>
        <v/>
      </c>
    </row>
    <row r="7369" spans="2:6" x14ac:dyDescent="0.3">
      <c r="B7369" t="str">
        <f t="shared" si="578"/>
        <v/>
      </c>
      <c r="C7369" t="str">
        <f t="shared" si="579"/>
        <v/>
      </c>
      <c r="D7369" t="str">
        <f t="shared" si="581"/>
        <v/>
      </c>
      <c r="E7369" t="str">
        <f t="shared" si="582"/>
        <v/>
      </c>
      <c r="F7369" s="14" t="str">
        <f t="shared" si="580"/>
        <v/>
      </c>
    </row>
    <row r="7370" spans="2:6" x14ac:dyDescent="0.3">
      <c r="B7370" t="str">
        <f t="shared" si="578"/>
        <v/>
      </c>
      <c r="C7370" t="str">
        <f t="shared" si="579"/>
        <v/>
      </c>
      <c r="D7370" t="str">
        <f t="shared" si="581"/>
        <v/>
      </c>
      <c r="E7370" t="str">
        <f t="shared" si="582"/>
        <v/>
      </c>
      <c r="F7370" s="14" t="str">
        <f t="shared" si="580"/>
        <v/>
      </c>
    </row>
    <row r="7371" spans="2:6" x14ac:dyDescent="0.3">
      <c r="B7371" t="str">
        <f t="shared" si="578"/>
        <v/>
      </c>
      <c r="C7371" t="str">
        <f t="shared" si="579"/>
        <v/>
      </c>
      <c r="D7371" t="str">
        <f t="shared" si="581"/>
        <v/>
      </c>
      <c r="E7371" t="str">
        <f t="shared" si="582"/>
        <v/>
      </c>
      <c r="F7371" s="14" t="str">
        <f t="shared" si="580"/>
        <v/>
      </c>
    </row>
    <row r="7372" spans="2:6" x14ac:dyDescent="0.3">
      <c r="B7372" t="str">
        <f t="shared" si="578"/>
        <v/>
      </c>
      <c r="C7372" t="str">
        <f t="shared" si="579"/>
        <v/>
      </c>
      <c r="D7372" t="str">
        <f t="shared" si="581"/>
        <v/>
      </c>
      <c r="E7372" t="str">
        <f t="shared" si="582"/>
        <v/>
      </c>
      <c r="F7372" s="14" t="str">
        <f t="shared" si="580"/>
        <v/>
      </c>
    </row>
    <row r="7373" spans="2:6" x14ac:dyDescent="0.3">
      <c r="B7373" t="str">
        <f t="shared" si="578"/>
        <v/>
      </c>
      <c r="C7373" t="str">
        <f t="shared" si="579"/>
        <v/>
      </c>
      <c r="D7373" t="str">
        <f t="shared" si="581"/>
        <v/>
      </c>
      <c r="E7373" t="str">
        <f t="shared" si="582"/>
        <v/>
      </c>
      <c r="F7373" s="14" t="str">
        <f t="shared" si="580"/>
        <v/>
      </c>
    </row>
    <row r="7374" spans="2:6" x14ac:dyDescent="0.3">
      <c r="B7374" t="str">
        <f t="shared" si="578"/>
        <v/>
      </c>
      <c r="C7374" t="str">
        <f t="shared" si="579"/>
        <v/>
      </c>
      <c r="D7374" t="str">
        <f t="shared" si="581"/>
        <v/>
      </c>
      <c r="E7374" t="str">
        <f t="shared" si="582"/>
        <v/>
      </c>
      <c r="F7374" s="14" t="str">
        <f t="shared" si="580"/>
        <v/>
      </c>
    </row>
    <row r="7375" spans="2:6" x14ac:dyDescent="0.3">
      <c r="B7375" t="str">
        <f t="shared" si="578"/>
        <v/>
      </c>
      <c r="C7375" t="str">
        <f t="shared" si="579"/>
        <v/>
      </c>
      <c r="D7375" t="str">
        <f t="shared" si="581"/>
        <v/>
      </c>
      <c r="E7375" t="str">
        <f t="shared" si="582"/>
        <v/>
      </c>
      <c r="F7375" s="14" t="str">
        <f t="shared" si="580"/>
        <v/>
      </c>
    </row>
    <row r="7376" spans="2:6" x14ac:dyDescent="0.3">
      <c r="B7376" t="str">
        <f t="shared" si="578"/>
        <v/>
      </c>
      <c r="C7376" t="str">
        <f t="shared" si="579"/>
        <v/>
      </c>
      <c r="D7376" t="str">
        <f t="shared" si="581"/>
        <v/>
      </c>
      <c r="E7376" t="str">
        <f t="shared" si="582"/>
        <v/>
      </c>
      <c r="F7376" s="14" t="str">
        <f t="shared" si="580"/>
        <v/>
      </c>
    </row>
    <row r="7377" spans="2:6" x14ac:dyDescent="0.3">
      <c r="B7377" t="str">
        <f t="shared" si="578"/>
        <v/>
      </c>
      <c r="C7377" t="str">
        <f t="shared" si="579"/>
        <v/>
      </c>
      <c r="D7377" t="str">
        <f t="shared" si="581"/>
        <v/>
      </c>
      <c r="E7377" t="str">
        <f t="shared" si="582"/>
        <v/>
      </c>
      <c r="F7377" s="14" t="str">
        <f t="shared" si="580"/>
        <v/>
      </c>
    </row>
    <row r="7378" spans="2:6" x14ac:dyDescent="0.3">
      <c r="B7378" t="str">
        <f t="shared" si="578"/>
        <v/>
      </c>
      <c r="C7378" t="str">
        <f t="shared" si="579"/>
        <v/>
      </c>
      <c r="D7378" t="str">
        <f t="shared" si="581"/>
        <v/>
      </c>
      <c r="E7378" t="str">
        <f t="shared" si="582"/>
        <v/>
      </c>
      <c r="F7378" s="14" t="str">
        <f t="shared" si="580"/>
        <v/>
      </c>
    </row>
    <row r="7379" spans="2:6" x14ac:dyDescent="0.3">
      <c r="B7379" t="str">
        <f t="shared" si="578"/>
        <v/>
      </c>
      <c r="C7379" t="str">
        <f t="shared" si="579"/>
        <v/>
      </c>
      <c r="D7379" t="str">
        <f t="shared" si="581"/>
        <v/>
      </c>
      <c r="E7379" t="str">
        <f t="shared" si="582"/>
        <v/>
      </c>
      <c r="F7379" s="14" t="str">
        <f t="shared" si="580"/>
        <v/>
      </c>
    </row>
    <row r="7380" spans="2:6" x14ac:dyDescent="0.3">
      <c r="B7380" t="str">
        <f t="shared" si="578"/>
        <v/>
      </c>
      <c r="C7380" t="str">
        <f t="shared" si="579"/>
        <v/>
      </c>
      <c r="D7380" t="str">
        <f t="shared" si="581"/>
        <v/>
      </c>
      <c r="E7380" t="str">
        <f t="shared" si="582"/>
        <v/>
      </c>
      <c r="F7380" s="14" t="str">
        <f t="shared" si="580"/>
        <v/>
      </c>
    </row>
    <row r="7381" spans="2:6" x14ac:dyDescent="0.3">
      <c r="B7381" t="str">
        <f t="shared" si="578"/>
        <v/>
      </c>
      <c r="C7381" t="str">
        <f t="shared" si="579"/>
        <v/>
      </c>
      <c r="D7381" t="str">
        <f t="shared" si="581"/>
        <v/>
      </c>
      <c r="E7381" t="str">
        <f t="shared" si="582"/>
        <v/>
      </c>
      <c r="F7381" s="14" t="str">
        <f t="shared" si="580"/>
        <v/>
      </c>
    </row>
    <row r="7382" spans="2:6" x14ac:dyDescent="0.3">
      <c r="B7382" t="str">
        <f t="shared" si="578"/>
        <v/>
      </c>
      <c r="C7382" t="str">
        <f t="shared" si="579"/>
        <v/>
      </c>
      <c r="D7382" t="str">
        <f t="shared" si="581"/>
        <v/>
      </c>
      <c r="E7382" t="str">
        <f t="shared" si="582"/>
        <v/>
      </c>
      <c r="F7382" s="14" t="str">
        <f t="shared" si="580"/>
        <v/>
      </c>
    </row>
    <row r="7383" spans="2:6" x14ac:dyDescent="0.3">
      <c r="B7383" t="str">
        <f t="shared" si="578"/>
        <v/>
      </c>
      <c r="C7383" t="str">
        <f t="shared" si="579"/>
        <v/>
      </c>
      <c r="D7383" t="str">
        <f t="shared" si="581"/>
        <v/>
      </c>
      <c r="E7383" t="str">
        <f t="shared" si="582"/>
        <v/>
      </c>
      <c r="F7383" s="14" t="str">
        <f t="shared" si="580"/>
        <v/>
      </c>
    </row>
    <row r="7384" spans="2:6" x14ac:dyDescent="0.3">
      <c r="B7384" t="str">
        <f t="shared" si="578"/>
        <v/>
      </c>
      <c r="C7384" t="str">
        <f t="shared" si="579"/>
        <v/>
      </c>
      <c r="D7384" t="str">
        <f t="shared" si="581"/>
        <v/>
      </c>
      <c r="E7384" t="str">
        <f t="shared" si="582"/>
        <v/>
      </c>
      <c r="F7384" s="14" t="str">
        <f t="shared" si="580"/>
        <v/>
      </c>
    </row>
    <row r="7385" spans="2:6" x14ac:dyDescent="0.3">
      <c r="B7385" t="str">
        <f t="shared" si="578"/>
        <v/>
      </c>
      <c r="C7385" t="str">
        <f t="shared" si="579"/>
        <v/>
      </c>
      <c r="D7385" t="str">
        <f t="shared" si="581"/>
        <v/>
      </c>
      <c r="E7385" t="str">
        <f t="shared" si="582"/>
        <v/>
      </c>
      <c r="F7385" s="14" t="str">
        <f t="shared" si="580"/>
        <v/>
      </c>
    </row>
    <row r="7386" spans="2:6" x14ac:dyDescent="0.3">
      <c r="B7386" t="str">
        <f t="shared" si="578"/>
        <v/>
      </c>
      <c r="C7386" t="str">
        <f t="shared" si="579"/>
        <v/>
      </c>
      <c r="D7386" t="str">
        <f t="shared" si="581"/>
        <v/>
      </c>
      <c r="E7386" t="str">
        <f t="shared" si="582"/>
        <v/>
      </c>
      <c r="F7386" s="14" t="str">
        <f t="shared" si="580"/>
        <v/>
      </c>
    </row>
    <row r="7387" spans="2:6" x14ac:dyDescent="0.3">
      <c r="B7387" t="str">
        <f t="shared" si="578"/>
        <v/>
      </c>
      <c r="C7387" t="str">
        <f t="shared" si="579"/>
        <v/>
      </c>
      <c r="D7387" t="str">
        <f t="shared" si="581"/>
        <v/>
      </c>
      <c r="E7387" t="str">
        <f t="shared" si="582"/>
        <v/>
      </c>
      <c r="F7387" s="14" t="str">
        <f t="shared" si="580"/>
        <v/>
      </c>
    </row>
    <row r="7388" spans="2:6" x14ac:dyDescent="0.3">
      <c r="B7388" t="str">
        <f t="shared" si="578"/>
        <v/>
      </c>
      <c r="C7388" t="str">
        <f t="shared" si="579"/>
        <v/>
      </c>
      <c r="D7388" t="str">
        <f t="shared" si="581"/>
        <v/>
      </c>
      <c r="E7388" t="str">
        <f t="shared" si="582"/>
        <v/>
      </c>
      <c r="F7388" s="14" t="str">
        <f t="shared" si="580"/>
        <v/>
      </c>
    </row>
    <row r="7389" spans="2:6" x14ac:dyDescent="0.3">
      <c r="B7389" t="str">
        <f t="shared" si="578"/>
        <v/>
      </c>
      <c r="C7389" t="str">
        <f t="shared" si="579"/>
        <v/>
      </c>
      <c r="D7389" t="str">
        <f t="shared" si="581"/>
        <v/>
      </c>
      <c r="E7389" t="str">
        <f t="shared" si="582"/>
        <v/>
      </c>
      <c r="F7389" s="14" t="str">
        <f t="shared" si="580"/>
        <v/>
      </c>
    </row>
    <row r="7390" spans="2:6" x14ac:dyDescent="0.3">
      <c r="B7390" t="str">
        <f t="shared" si="578"/>
        <v/>
      </c>
      <c r="C7390" t="str">
        <f t="shared" si="579"/>
        <v/>
      </c>
      <c r="D7390" t="str">
        <f t="shared" si="581"/>
        <v/>
      </c>
      <c r="E7390" t="str">
        <f t="shared" si="582"/>
        <v/>
      </c>
      <c r="F7390" s="14" t="str">
        <f t="shared" si="580"/>
        <v/>
      </c>
    </row>
    <row r="7391" spans="2:6" x14ac:dyDescent="0.3">
      <c r="B7391" t="str">
        <f t="shared" si="578"/>
        <v/>
      </c>
      <c r="C7391" t="str">
        <f t="shared" si="579"/>
        <v/>
      </c>
      <c r="D7391" t="str">
        <f t="shared" si="581"/>
        <v/>
      </c>
      <c r="E7391" t="str">
        <f t="shared" si="582"/>
        <v/>
      </c>
      <c r="F7391" s="14" t="str">
        <f t="shared" si="580"/>
        <v/>
      </c>
    </row>
    <row r="7392" spans="2:6" x14ac:dyDescent="0.3">
      <c r="B7392" t="str">
        <f t="shared" si="578"/>
        <v/>
      </c>
      <c r="C7392" t="str">
        <f t="shared" si="579"/>
        <v/>
      </c>
      <c r="D7392" t="str">
        <f t="shared" si="581"/>
        <v/>
      </c>
      <c r="E7392" t="str">
        <f t="shared" si="582"/>
        <v/>
      </c>
      <c r="F7392" s="14" t="str">
        <f t="shared" si="580"/>
        <v/>
      </c>
    </row>
    <row r="7393" spans="2:6" x14ac:dyDescent="0.3">
      <c r="B7393" t="str">
        <f t="shared" si="578"/>
        <v/>
      </c>
      <c r="C7393" t="str">
        <f t="shared" si="579"/>
        <v/>
      </c>
      <c r="D7393" t="str">
        <f t="shared" si="581"/>
        <v/>
      </c>
      <c r="E7393" t="str">
        <f t="shared" si="582"/>
        <v/>
      </c>
      <c r="F7393" s="14" t="str">
        <f t="shared" si="580"/>
        <v/>
      </c>
    </row>
    <row r="7394" spans="2:6" x14ac:dyDescent="0.3">
      <c r="B7394" t="str">
        <f t="shared" si="578"/>
        <v/>
      </c>
      <c r="C7394" t="str">
        <f t="shared" si="579"/>
        <v/>
      </c>
      <c r="D7394" t="str">
        <f t="shared" si="581"/>
        <v/>
      </c>
      <c r="E7394" t="str">
        <f t="shared" si="582"/>
        <v/>
      </c>
      <c r="F7394" s="14" t="str">
        <f t="shared" si="580"/>
        <v/>
      </c>
    </row>
    <row r="7395" spans="2:6" x14ac:dyDescent="0.3">
      <c r="B7395" t="str">
        <f t="shared" si="578"/>
        <v/>
      </c>
      <c r="C7395" t="str">
        <f t="shared" si="579"/>
        <v/>
      </c>
      <c r="D7395" t="str">
        <f t="shared" si="581"/>
        <v/>
      </c>
      <c r="E7395" t="str">
        <f t="shared" si="582"/>
        <v/>
      </c>
      <c r="F7395" s="14" t="str">
        <f t="shared" si="580"/>
        <v/>
      </c>
    </row>
    <row r="7396" spans="2:6" x14ac:dyDescent="0.3">
      <c r="B7396" t="str">
        <f t="shared" si="578"/>
        <v/>
      </c>
      <c r="C7396" t="str">
        <f t="shared" si="579"/>
        <v/>
      </c>
      <c r="D7396" t="str">
        <f t="shared" si="581"/>
        <v/>
      </c>
      <c r="E7396" t="str">
        <f t="shared" si="582"/>
        <v/>
      </c>
      <c r="F7396" s="14" t="str">
        <f t="shared" si="580"/>
        <v/>
      </c>
    </row>
    <row r="7397" spans="2:6" x14ac:dyDescent="0.3">
      <c r="B7397" t="str">
        <f t="shared" si="578"/>
        <v/>
      </c>
      <c r="C7397" t="str">
        <f t="shared" si="579"/>
        <v/>
      </c>
      <c r="D7397" t="str">
        <f t="shared" si="581"/>
        <v/>
      </c>
      <c r="E7397" t="str">
        <f t="shared" si="582"/>
        <v/>
      </c>
      <c r="F7397" s="14" t="str">
        <f t="shared" si="580"/>
        <v/>
      </c>
    </row>
    <row r="7398" spans="2:6" x14ac:dyDescent="0.3">
      <c r="B7398" t="str">
        <f t="shared" si="578"/>
        <v/>
      </c>
      <c r="C7398" t="str">
        <f t="shared" si="579"/>
        <v/>
      </c>
      <c r="D7398" t="str">
        <f t="shared" si="581"/>
        <v/>
      </c>
      <c r="E7398" t="str">
        <f t="shared" si="582"/>
        <v/>
      </c>
      <c r="F7398" s="14" t="str">
        <f t="shared" si="580"/>
        <v/>
      </c>
    </row>
    <row r="7399" spans="2:6" x14ac:dyDescent="0.3">
      <c r="B7399" t="str">
        <f t="shared" si="578"/>
        <v/>
      </c>
      <c r="C7399" t="str">
        <f t="shared" si="579"/>
        <v/>
      </c>
      <c r="D7399" t="str">
        <f t="shared" si="581"/>
        <v/>
      </c>
      <c r="E7399" t="str">
        <f t="shared" si="582"/>
        <v/>
      </c>
      <c r="F7399" s="14" t="str">
        <f t="shared" si="580"/>
        <v/>
      </c>
    </row>
    <row r="7400" spans="2:6" x14ac:dyDescent="0.3">
      <c r="B7400" t="str">
        <f t="shared" si="578"/>
        <v/>
      </c>
      <c r="C7400" t="str">
        <f t="shared" si="579"/>
        <v/>
      </c>
      <c r="D7400" t="str">
        <f t="shared" si="581"/>
        <v/>
      </c>
      <c r="E7400" t="str">
        <f t="shared" si="582"/>
        <v/>
      </c>
      <c r="F7400" s="14" t="str">
        <f t="shared" si="580"/>
        <v/>
      </c>
    </row>
    <row r="7401" spans="2:6" x14ac:dyDescent="0.3">
      <c r="B7401" t="str">
        <f t="shared" si="578"/>
        <v/>
      </c>
      <c r="C7401" t="str">
        <f t="shared" si="579"/>
        <v/>
      </c>
      <c r="D7401" t="str">
        <f t="shared" si="581"/>
        <v/>
      </c>
      <c r="E7401" t="str">
        <f t="shared" si="582"/>
        <v/>
      </c>
      <c r="F7401" s="14" t="str">
        <f t="shared" si="580"/>
        <v/>
      </c>
    </row>
    <row r="7402" spans="2:6" x14ac:dyDescent="0.3">
      <c r="B7402" t="str">
        <f t="shared" si="578"/>
        <v/>
      </c>
      <c r="C7402" t="str">
        <f t="shared" si="579"/>
        <v/>
      </c>
      <c r="D7402" t="str">
        <f t="shared" si="581"/>
        <v/>
      </c>
      <c r="E7402" t="str">
        <f t="shared" si="582"/>
        <v/>
      </c>
      <c r="F7402" s="14" t="str">
        <f t="shared" si="580"/>
        <v/>
      </c>
    </row>
    <row r="7403" spans="2:6" x14ac:dyDescent="0.3">
      <c r="B7403" t="str">
        <f t="shared" si="578"/>
        <v/>
      </c>
      <c r="C7403" t="str">
        <f t="shared" si="579"/>
        <v/>
      </c>
      <c r="D7403" t="str">
        <f t="shared" si="581"/>
        <v/>
      </c>
      <c r="E7403" t="str">
        <f t="shared" si="582"/>
        <v/>
      </c>
      <c r="F7403" s="14" t="str">
        <f t="shared" si="580"/>
        <v/>
      </c>
    </row>
    <row r="7404" spans="2:6" x14ac:dyDescent="0.3">
      <c r="B7404" t="str">
        <f t="shared" si="578"/>
        <v/>
      </c>
      <c r="C7404" t="str">
        <f t="shared" si="579"/>
        <v/>
      </c>
      <c r="D7404" t="str">
        <f t="shared" si="581"/>
        <v/>
      </c>
      <c r="E7404" t="str">
        <f t="shared" si="582"/>
        <v/>
      </c>
      <c r="F7404" s="14" t="str">
        <f t="shared" si="580"/>
        <v/>
      </c>
    </row>
    <row r="7405" spans="2:6" x14ac:dyDescent="0.3">
      <c r="B7405" t="str">
        <f t="shared" si="578"/>
        <v/>
      </c>
      <c r="C7405" t="str">
        <f t="shared" si="579"/>
        <v/>
      </c>
      <c r="D7405" t="str">
        <f t="shared" si="581"/>
        <v/>
      </c>
      <c r="E7405" t="str">
        <f t="shared" si="582"/>
        <v/>
      </c>
      <c r="F7405" s="14" t="str">
        <f t="shared" si="580"/>
        <v/>
      </c>
    </row>
    <row r="7406" spans="2:6" x14ac:dyDescent="0.3">
      <c r="B7406" t="str">
        <f t="shared" si="578"/>
        <v/>
      </c>
      <c r="C7406" t="str">
        <f t="shared" si="579"/>
        <v/>
      </c>
      <c r="D7406" t="str">
        <f t="shared" si="581"/>
        <v/>
      </c>
      <c r="E7406" t="str">
        <f t="shared" si="582"/>
        <v/>
      </c>
      <c r="F7406" s="14" t="str">
        <f t="shared" si="580"/>
        <v/>
      </c>
    </row>
    <row r="7407" spans="2:6" x14ac:dyDescent="0.3">
      <c r="B7407" t="str">
        <f t="shared" si="578"/>
        <v/>
      </c>
      <c r="C7407" t="str">
        <f t="shared" si="579"/>
        <v/>
      </c>
      <c r="D7407" t="str">
        <f t="shared" si="581"/>
        <v/>
      </c>
      <c r="E7407" t="str">
        <f t="shared" si="582"/>
        <v/>
      </c>
      <c r="F7407" s="14" t="str">
        <f t="shared" si="580"/>
        <v/>
      </c>
    </row>
    <row r="7408" spans="2:6" x14ac:dyDescent="0.3">
      <c r="B7408" t="str">
        <f t="shared" si="578"/>
        <v/>
      </c>
      <c r="C7408" t="str">
        <f t="shared" si="579"/>
        <v/>
      </c>
      <c r="D7408" t="str">
        <f t="shared" si="581"/>
        <v/>
      </c>
      <c r="E7408" t="str">
        <f t="shared" si="582"/>
        <v/>
      </c>
      <c r="F7408" s="14" t="str">
        <f t="shared" si="580"/>
        <v/>
      </c>
    </row>
    <row r="7409" spans="2:6" x14ac:dyDescent="0.3">
      <c r="B7409" t="str">
        <f t="shared" si="578"/>
        <v/>
      </c>
      <c r="C7409" t="str">
        <f t="shared" si="579"/>
        <v/>
      </c>
      <c r="D7409" t="str">
        <f t="shared" si="581"/>
        <v/>
      </c>
      <c r="E7409" t="str">
        <f t="shared" si="582"/>
        <v/>
      </c>
      <c r="F7409" s="14" t="str">
        <f t="shared" si="580"/>
        <v/>
      </c>
    </row>
    <row r="7410" spans="2:6" x14ac:dyDescent="0.3">
      <c r="B7410" t="str">
        <f t="shared" si="578"/>
        <v/>
      </c>
      <c r="C7410" t="str">
        <f t="shared" si="579"/>
        <v/>
      </c>
      <c r="D7410" t="str">
        <f t="shared" si="581"/>
        <v/>
      </c>
      <c r="E7410" t="str">
        <f t="shared" si="582"/>
        <v/>
      </c>
      <c r="F7410" s="14" t="str">
        <f t="shared" si="580"/>
        <v/>
      </c>
    </row>
    <row r="7411" spans="2:6" x14ac:dyDescent="0.3">
      <c r="B7411" t="str">
        <f t="shared" si="578"/>
        <v/>
      </c>
      <c r="C7411" t="str">
        <f t="shared" si="579"/>
        <v/>
      </c>
      <c r="D7411" t="str">
        <f t="shared" si="581"/>
        <v/>
      </c>
      <c r="E7411" t="str">
        <f t="shared" si="582"/>
        <v/>
      </c>
      <c r="F7411" s="14" t="str">
        <f t="shared" si="580"/>
        <v/>
      </c>
    </row>
    <row r="7412" spans="2:6" x14ac:dyDescent="0.3">
      <c r="B7412" t="str">
        <f t="shared" si="578"/>
        <v/>
      </c>
      <c r="C7412" t="str">
        <f t="shared" si="579"/>
        <v/>
      </c>
      <c r="D7412" t="str">
        <f t="shared" si="581"/>
        <v/>
      </c>
      <c r="E7412" t="str">
        <f t="shared" si="582"/>
        <v/>
      </c>
      <c r="F7412" s="14" t="str">
        <f t="shared" si="580"/>
        <v/>
      </c>
    </row>
    <row r="7413" spans="2:6" x14ac:dyDescent="0.3">
      <c r="B7413" t="str">
        <f t="shared" si="578"/>
        <v/>
      </c>
      <c r="C7413" t="str">
        <f t="shared" si="579"/>
        <v/>
      </c>
      <c r="D7413" t="str">
        <f t="shared" si="581"/>
        <v/>
      </c>
      <c r="E7413" t="str">
        <f t="shared" si="582"/>
        <v/>
      </c>
      <c r="F7413" s="14" t="str">
        <f t="shared" si="580"/>
        <v/>
      </c>
    </row>
    <row r="7414" spans="2:6" x14ac:dyDescent="0.3">
      <c r="B7414" t="str">
        <f t="shared" si="578"/>
        <v/>
      </c>
      <c r="C7414" t="str">
        <f t="shared" si="579"/>
        <v/>
      </c>
      <c r="D7414" t="str">
        <f t="shared" si="581"/>
        <v/>
      </c>
      <c r="E7414" t="str">
        <f t="shared" si="582"/>
        <v/>
      </c>
      <c r="F7414" s="14" t="str">
        <f t="shared" si="580"/>
        <v/>
      </c>
    </row>
    <row r="7415" spans="2:6" x14ac:dyDescent="0.3">
      <c r="B7415" t="str">
        <f t="shared" si="578"/>
        <v/>
      </c>
      <c r="C7415" t="str">
        <f t="shared" si="579"/>
        <v/>
      </c>
      <c r="D7415" t="str">
        <f t="shared" si="581"/>
        <v/>
      </c>
      <c r="E7415" t="str">
        <f t="shared" si="582"/>
        <v/>
      </c>
      <c r="F7415" s="14" t="str">
        <f t="shared" si="580"/>
        <v/>
      </c>
    </row>
    <row r="7416" spans="2:6" x14ac:dyDescent="0.3">
      <c r="B7416" t="str">
        <f t="shared" si="578"/>
        <v/>
      </c>
      <c r="C7416" t="str">
        <f t="shared" si="579"/>
        <v/>
      </c>
      <c r="D7416" t="str">
        <f t="shared" si="581"/>
        <v/>
      </c>
      <c r="E7416" t="str">
        <f t="shared" si="582"/>
        <v/>
      </c>
      <c r="F7416" s="14" t="str">
        <f t="shared" si="580"/>
        <v/>
      </c>
    </row>
    <row r="7417" spans="2:6" x14ac:dyDescent="0.3">
      <c r="B7417" t="str">
        <f t="shared" si="578"/>
        <v/>
      </c>
      <c r="C7417" t="str">
        <f t="shared" si="579"/>
        <v/>
      </c>
      <c r="D7417" t="str">
        <f t="shared" si="581"/>
        <v/>
      </c>
      <c r="E7417" t="str">
        <f t="shared" si="582"/>
        <v/>
      </c>
      <c r="F7417" s="14" t="str">
        <f t="shared" si="580"/>
        <v/>
      </c>
    </row>
    <row r="7418" spans="2:6" x14ac:dyDescent="0.3">
      <c r="B7418" t="str">
        <f t="shared" si="578"/>
        <v/>
      </c>
      <c r="C7418" t="str">
        <f t="shared" si="579"/>
        <v/>
      </c>
      <c r="D7418" t="str">
        <f t="shared" si="581"/>
        <v/>
      </c>
      <c r="E7418" t="str">
        <f t="shared" si="582"/>
        <v/>
      </c>
      <c r="F7418" s="14" t="str">
        <f t="shared" si="580"/>
        <v/>
      </c>
    </row>
    <row r="7419" spans="2:6" x14ac:dyDescent="0.3">
      <c r="B7419" t="str">
        <f t="shared" si="578"/>
        <v/>
      </c>
      <c r="C7419" t="str">
        <f t="shared" si="579"/>
        <v/>
      </c>
      <c r="D7419" t="str">
        <f t="shared" si="581"/>
        <v/>
      </c>
      <c r="E7419" t="str">
        <f t="shared" si="582"/>
        <v/>
      </c>
      <c r="F7419" s="14" t="str">
        <f t="shared" si="580"/>
        <v/>
      </c>
    </row>
    <row r="7420" spans="2:6" x14ac:dyDescent="0.3">
      <c r="B7420" t="str">
        <f t="shared" si="578"/>
        <v/>
      </c>
      <c r="C7420" t="str">
        <f t="shared" si="579"/>
        <v/>
      </c>
      <c r="D7420" t="str">
        <f t="shared" si="581"/>
        <v/>
      </c>
      <c r="E7420" t="str">
        <f t="shared" si="582"/>
        <v/>
      </c>
      <c r="F7420" s="14" t="str">
        <f t="shared" si="580"/>
        <v/>
      </c>
    </row>
    <row r="7421" spans="2:6" x14ac:dyDescent="0.3">
      <c r="B7421" t="str">
        <f t="shared" si="578"/>
        <v/>
      </c>
      <c r="C7421" t="str">
        <f t="shared" si="579"/>
        <v/>
      </c>
      <c r="D7421" t="str">
        <f t="shared" si="581"/>
        <v/>
      </c>
      <c r="E7421" t="str">
        <f t="shared" si="582"/>
        <v/>
      </c>
      <c r="F7421" s="14" t="str">
        <f t="shared" si="580"/>
        <v/>
      </c>
    </row>
    <row r="7422" spans="2:6" x14ac:dyDescent="0.3">
      <c r="B7422" t="str">
        <f t="shared" si="578"/>
        <v/>
      </c>
      <c r="C7422" t="str">
        <f t="shared" si="579"/>
        <v/>
      </c>
      <c r="D7422" t="str">
        <f t="shared" si="581"/>
        <v/>
      </c>
      <c r="E7422" t="str">
        <f t="shared" si="582"/>
        <v/>
      </c>
      <c r="F7422" s="14" t="str">
        <f t="shared" si="580"/>
        <v/>
      </c>
    </row>
    <row r="7423" spans="2:6" x14ac:dyDescent="0.3">
      <c r="B7423" t="str">
        <f t="shared" si="578"/>
        <v/>
      </c>
      <c r="C7423" t="str">
        <f t="shared" si="579"/>
        <v/>
      </c>
      <c r="D7423" t="str">
        <f t="shared" si="581"/>
        <v/>
      </c>
      <c r="E7423" t="str">
        <f t="shared" si="582"/>
        <v/>
      </c>
      <c r="F7423" s="14" t="str">
        <f t="shared" si="580"/>
        <v/>
      </c>
    </row>
    <row r="7424" spans="2:6" x14ac:dyDescent="0.3">
      <c r="B7424" t="str">
        <f t="shared" si="578"/>
        <v/>
      </c>
      <c r="C7424" t="str">
        <f t="shared" si="579"/>
        <v/>
      </c>
      <c r="D7424" t="str">
        <f t="shared" si="581"/>
        <v/>
      </c>
      <c r="E7424" t="str">
        <f t="shared" si="582"/>
        <v/>
      </c>
      <c r="F7424" s="14" t="str">
        <f t="shared" si="580"/>
        <v/>
      </c>
    </row>
    <row r="7425" spans="2:6" x14ac:dyDescent="0.3">
      <c r="B7425" t="str">
        <f t="shared" si="578"/>
        <v/>
      </c>
      <c r="C7425" t="str">
        <f t="shared" si="579"/>
        <v/>
      </c>
      <c r="D7425" t="str">
        <f t="shared" si="581"/>
        <v/>
      </c>
      <c r="E7425" t="str">
        <f t="shared" si="582"/>
        <v/>
      </c>
      <c r="F7425" s="14" t="str">
        <f t="shared" si="580"/>
        <v/>
      </c>
    </row>
    <row r="7426" spans="2:6" x14ac:dyDescent="0.3">
      <c r="B7426" t="str">
        <f t="shared" si="578"/>
        <v/>
      </c>
      <c r="C7426" t="str">
        <f t="shared" si="579"/>
        <v/>
      </c>
      <c r="D7426" t="str">
        <f t="shared" si="581"/>
        <v/>
      </c>
      <c r="E7426" t="str">
        <f t="shared" si="582"/>
        <v/>
      </c>
      <c r="F7426" s="14" t="str">
        <f t="shared" si="580"/>
        <v/>
      </c>
    </row>
    <row r="7427" spans="2:6" x14ac:dyDescent="0.3">
      <c r="B7427" t="str">
        <f t="shared" ref="B7427:B7490" si="583">CLEAN(TRIM(A7427))</f>
        <v/>
      </c>
      <c r="C7427" t="str">
        <f t="shared" ref="C7427:C7490" si="584">LEFT(B7427,2)</f>
        <v/>
      </c>
      <c r="D7427" t="str">
        <f t="shared" si="581"/>
        <v/>
      </c>
      <c r="E7427" t="str">
        <f t="shared" si="582"/>
        <v/>
      </c>
      <c r="F7427" s="14" t="str">
        <f t="shared" ref="F7427:F7490" si="585">IF(A7427 &lt;&gt; "",DATE(E7427,D7427,C7427),"")</f>
        <v/>
      </c>
    </row>
    <row r="7428" spans="2:6" x14ac:dyDescent="0.3">
      <c r="B7428" t="str">
        <f t="shared" si="583"/>
        <v/>
      </c>
      <c r="C7428" t="str">
        <f t="shared" si="584"/>
        <v/>
      </c>
      <c r="D7428" t="str">
        <f t="shared" ref="D7428:D7491" si="586">MID(B7428,4,2)</f>
        <v/>
      </c>
      <c r="E7428" t="str">
        <f t="shared" ref="E7428:E7491" si="587">RIGHT(B7428,4)</f>
        <v/>
      </c>
      <c r="F7428" s="14" t="str">
        <f t="shared" si="585"/>
        <v/>
      </c>
    </row>
    <row r="7429" spans="2:6" x14ac:dyDescent="0.3">
      <c r="B7429" t="str">
        <f t="shared" si="583"/>
        <v/>
      </c>
      <c r="C7429" t="str">
        <f t="shared" si="584"/>
        <v/>
      </c>
      <c r="D7429" t="str">
        <f t="shared" si="586"/>
        <v/>
      </c>
      <c r="E7429" t="str">
        <f t="shared" si="587"/>
        <v/>
      </c>
      <c r="F7429" s="14" t="str">
        <f t="shared" si="585"/>
        <v/>
      </c>
    </row>
    <row r="7430" spans="2:6" x14ac:dyDescent="0.3">
      <c r="B7430" t="str">
        <f t="shared" si="583"/>
        <v/>
      </c>
      <c r="C7430" t="str">
        <f t="shared" si="584"/>
        <v/>
      </c>
      <c r="D7430" t="str">
        <f t="shared" si="586"/>
        <v/>
      </c>
      <c r="E7430" t="str">
        <f t="shared" si="587"/>
        <v/>
      </c>
      <c r="F7430" s="14" t="str">
        <f t="shared" si="585"/>
        <v/>
      </c>
    </row>
    <row r="7431" spans="2:6" x14ac:dyDescent="0.3">
      <c r="B7431" t="str">
        <f t="shared" si="583"/>
        <v/>
      </c>
      <c r="C7431" t="str">
        <f t="shared" si="584"/>
        <v/>
      </c>
      <c r="D7431" t="str">
        <f t="shared" si="586"/>
        <v/>
      </c>
      <c r="E7431" t="str">
        <f t="shared" si="587"/>
        <v/>
      </c>
      <c r="F7431" s="14" t="str">
        <f t="shared" si="585"/>
        <v/>
      </c>
    </row>
    <row r="7432" spans="2:6" x14ac:dyDescent="0.3">
      <c r="B7432" t="str">
        <f t="shared" si="583"/>
        <v/>
      </c>
      <c r="C7432" t="str">
        <f t="shared" si="584"/>
        <v/>
      </c>
      <c r="D7432" t="str">
        <f t="shared" si="586"/>
        <v/>
      </c>
      <c r="E7432" t="str">
        <f t="shared" si="587"/>
        <v/>
      </c>
      <c r="F7432" s="14" t="str">
        <f t="shared" si="585"/>
        <v/>
      </c>
    </row>
    <row r="7433" spans="2:6" x14ac:dyDescent="0.3">
      <c r="B7433" t="str">
        <f t="shared" si="583"/>
        <v/>
      </c>
      <c r="C7433" t="str">
        <f t="shared" si="584"/>
        <v/>
      </c>
      <c r="D7433" t="str">
        <f t="shared" si="586"/>
        <v/>
      </c>
      <c r="E7433" t="str">
        <f t="shared" si="587"/>
        <v/>
      </c>
      <c r="F7433" s="14" t="str">
        <f t="shared" si="585"/>
        <v/>
      </c>
    </row>
    <row r="7434" spans="2:6" x14ac:dyDescent="0.3">
      <c r="B7434" t="str">
        <f t="shared" si="583"/>
        <v/>
      </c>
      <c r="C7434" t="str">
        <f t="shared" si="584"/>
        <v/>
      </c>
      <c r="D7434" t="str">
        <f t="shared" si="586"/>
        <v/>
      </c>
      <c r="E7434" t="str">
        <f t="shared" si="587"/>
        <v/>
      </c>
      <c r="F7434" s="14" t="str">
        <f t="shared" si="585"/>
        <v/>
      </c>
    </row>
    <row r="7435" spans="2:6" x14ac:dyDescent="0.3">
      <c r="B7435" t="str">
        <f t="shared" si="583"/>
        <v/>
      </c>
      <c r="C7435" t="str">
        <f t="shared" si="584"/>
        <v/>
      </c>
      <c r="D7435" t="str">
        <f t="shared" si="586"/>
        <v/>
      </c>
      <c r="E7435" t="str">
        <f t="shared" si="587"/>
        <v/>
      </c>
      <c r="F7435" s="14" t="str">
        <f t="shared" si="585"/>
        <v/>
      </c>
    </row>
    <row r="7436" spans="2:6" x14ac:dyDescent="0.3">
      <c r="B7436" t="str">
        <f t="shared" si="583"/>
        <v/>
      </c>
      <c r="C7436" t="str">
        <f t="shared" si="584"/>
        <v/>
      </c>
      <c r="D7436" t="str">
        <f t="shared" si="586"/>
        <v/>
      </c>
      <c r="E7436" t="str">
        <f t="shared" si="587"/>
        <v/>
      </c>
      <c r="F7436" s="14" t="str">
        <f t="shared" si="585"/>
        <v/>
      </c>
    </row>
    <row r="7437" spans="2:6" x14ac:dyDescent="0.3">
      <c r="B7437" t="str">
        <f t="shared" si="583"/>
        <v/>
      </c>
      <c r="C7437" t="str">
        <f t="shared" si="584"/>
        <v/>
      </c>
      <c r="D7437" t="str">
        <f t="shared" si="586"/>
        <v/>
      </c>
      <c r="E7437" t="str">
        <f t="shared" si="587"/>
        <v/>
      </c>
      <c r="F7437" s="14" t="str">
        <f t="shared" si="585"/>
        <v/>
      </c>
    </row>
    <row r="7438" spans="2:6" x14ac:dyDescent="0.3">
      <c r="B7438" t="str">
        <f t="shared" si="583"/>
        <v/>
      </c>
      <c r="C7438" t="str">
        <f t="shared" si="584"/>
        <v/>
      </c>
      <c r="D7438" t="str">
        <f t="shared" si="586"/>
        <v/>
      </c>
      <c r="E7438" t="str">
        <f t="shared" si="587"/>
        <v/>
      </c>
      <c r="F7438" s="14" t="str">
        <f t="shared" si="585"/>
        <v/>
      </c>
    </row>
    <row r="7439" spans="2:6" x14ac:dyDescent="0.3">
      <c r="B7439" t="str">
        <f t="shared" si="583"/>
        <v/>
      </c>
      <c r="C7439" t="str">
        <f t="shared" si="584"/>
        <v/>
      </c>
      <c r="D7439" t="str">
        <f t="shared" si="586"/>
        <v/>
      </c>
      <c r="E7439" t="str">
        <f t="shared" si="587"/>
        <v/>
      </c>
      <c r="F7439" s="14" t="str">
        <f t="shared" si="585"/>
        <v/>
      </c>
    </row>
    <row r="7440" spans="2:6" x14ac:dyDescent="0.3">
      <c r="B7440" t="str">
        <f t="shared" si="583"/>
        <v/>
      </c>
      <c r="C7440" t="str">
        <f t="shared" si="584"/>
        <v/>
      </c>
      <c r="D7440" t="str">
        <f t="shared" si="586"/>
        <v/>
      </c>
      <c r="E7440" t="str">
        <f t="shared" si="587"/>
        <v/>
      </c>
      <c r="F7440" s="14" t="str">
        <f t="shared" si="585"/>
        <v/>
      </c>
    </row>
    <row r="7441" spans="2:6" x14ac:dyDescent="0.3">
      <c r="B7441" t="str">
        <f t="shared" si="583"/>
        <v/>
      </c>
      <c r="C7441" t="str">
        <f t="shared" si="584"/>
        <v/>
      </c>
      <c r="D7441" t="str">
        <f t="shared" si="586"/>
        <v/>
      </c>
      <c r="E7441" t="str">
        <f t="shared" si="587"/>
        <v/>
      </c>
      <c r="F7441" s="14" t="str">
        <f t="shared" si="585"/>
        <v/>
      </c>
    </row>
    <row r="7442" spans="2:6" x14ac:dyDescent="0.3">
      <c r="B7442" t="str">
        <f t="shared" si="583"/>
        <v/>
      </c>
      <c r="C7442" t="str">
        <f t="shared" si="584"/>
        <v/>
      </c>
      <c r="D7442" t="str">
        <f t="shared" si="586"/>
        <v/>
      </c>
      <c r="E7442" t="str">
        <f t="shared" si="587"/>
        <v/>
      </c>
      <c r="F7442" s="14" t="str">
        <f t="shared" si="585"/>
        <v/>
      </c>
    </row>
    <row r="7443" spans="2:6" x14ac:dyDescent="0.3">
      <c r="B7443" t="str">
        <f t="shared" si="583"/>
        <v/>
      </c>
      <c r="C7443" t="str">
        <f t="shared" si="584"/>
        <v/>
      </c>
      <c r="D7443" t="str">
        <f t="shared" si="586"/>
        <v/>
      </c>
      <c r="E7443" t="str">
        <f t="shared" si="587"/>
        <v/>
      </c>
      <c r="F7443" s="14" t="str">
        <f t="shared" si="585"/>
        <v/>
      </c>
    </row>
    <row r="7444" spans="2:6" x14ac:dyDescent="0.3">
      <c r="B7444" t="str">
        <f t="shared" si="583"/>
        <v/>
      </c>
      <c r="C7444" t="str">
        <f t="shared" si="584"/>
        <v/>
      </c>
      <c r="D7444" t="str">
        <f t="shared" si="586"/>
        <v/>
      </c>
      <c r="E7444" t="str">
        <f t="shared" si="587"/>
        <v/>
      </c>
      <c r="F7444" s="14" t="str">
        <f t="shared" si="585"/>
        <v/>
      </c>
    </row>
    <row r="7445" spans="2:6" x14ac:dyDescent="0.3">
      <c r="B7445" t="str">
        <f t="shared" si="583"/>
        <v/>
      </c>
      <c r="C7445" t="str">
        <f t="shared" si="584"/>
        <v/>
      </c>
      <c r="D7445" t="str">
        <f t="shared" si="586"/>
        <v/>
      </c>
      <c r="E7445" t="str">
        <f t="shared" si="587"/>
        <v/>
      </c>
      <c r="F7445" s="14" t="str">
        <f t="shared" si="585"/>
        <v/>
      </c>
    </row>
    <row r="7446" spans="2:6" x14ac:dyDescent="0.3">
      <c r="B7446" t="str">
        <f t="shared" si="583"/>
        <v/>
      </c>
      <c r="C7446" t="str">
        <f t="shared" si="584"/>
        <v/>
      </c>
      <c r="D7446" t="str">
        <f t="shared" si="586"/>
        <v/>
      </c>
      <c r="E7446" t="str">
        <f t="shared" si="587"/>
        <v/>
      </c>
      <c r="F7446" s="14" t="str">
        <f t="shared" si="585"/>
        <v/>
      </c>
    </row>
    <row r="7447" spans="2:6" x14ac:dyDescent="0.3">
      <c r="B7447" t="str">
        <f t="shared" si="583"/>
        <v/>
      </c>
      <c r="C7447" t="str">
        <f t="shared" si="584"/>
        <v/>
      </c>
      <c r="D7447" t="str">
        <f t="shared" si="586"/>
        <v/>
      </c>
      <c r="E7447" t="str">
        <f t="shared" si="587"/>
        <v/>
      </c>
      <c r="F7447" s="14" t="str">
        <f t="shared" si="585"/>
        <v/>
      </c>
    </row>
    <row r="7448" spans="2:6" x14ac:dyDescent="0.3">
      <c r="B7448" t="str">
        <f t="shared" si="583"/>
        <v/>
      </c>
      <c r="C7448" t="str">
        <f t="shared" si="584"/>
        <v/>
      </c>
      <c r="D7448" t="str">
        <f t="shared" si="586"/>
        <v/>
      </c>
      <c r="E7448" t="str">
        <f t="shared" si="587"/>
        <v/>
      </c>
      <c r="F7448" s="14" t="str">
        <f t="shared" si="585"/>
        <v/>
      </c>
    </row>
    <row r="7449" spans="2:6" x14ac:dyDescent="0.3">
      <c r="B7449" t="str">
        <f t="shared" si="583"/>
        <v/>
      </c>
      <c r="C7449" t="str">
        <f t="shared" si="584"/>
        <v/>
      </c>
      <c r="D7449" t="str">
        <f t="shared" si="586"/>
        <v/>
      </c>
      <c r="E7449" t="str">
        <f t="shared" si="587"/>
        <v/>
      </c>
      <c r="F7449" s="14" t="str">
        <f t="shared" si="585"/>
        <v/>
      </c>
    </row>
    <row r="7450" spans="2:6" x14ac:dyDescent="0.3">
      <c r="B7450" t="str">
        <f t="shared" si="583"/>
        <v/>
      </c>
      <c r="C7450" t="str">
        <f t="shared" si="584"/>
        <v/>
      </c>
      <c r="D7450" t="str">
        <f t="shared" si="586"/>
        <v/>
      </c>
      <c r="E7450" t="str">
        <f t="shared" si="587"/>
        <v/>
      </c>
      <c r="F7450" s="14" t="str">
        <f t="shared" si="585"/>
        <v/>
      </c>
    </row>
    <row r="7451" spans="2:6" x14ac:dyDescent="0.3">
      <c r="B7451" t="str">
        <f t="shared" si="583"/>
        <v/>
      </c>
      <c r="C7451" t="str">
        <f t="shared" si="584"/>
        <v/>
      </c>
      <c r="D7451" t="str">
        <f t="shared" si="586"/>
        <v/>
      </c>
      <c r="E7451" t="str">
        <f t="shared" si="587"/>
        <v/>
      </c>
      <c r="F7451" s="14" t="str">
        <f t="shared" si="585"/>
        <v/>
      </c>
    </row>
    <row r="7452" spans="2:6" x14ac:dyDescent="0.3">
      <c r="B7452" t="str">
        <f t="shared" si="583"/>
        <v/>
      </c>
      <c r="C7452" t="str">
        <f t="shared" si="584"/>
        <v/>
      </c>
      <c r="D7452" t="str">
        <f t="shared" si="586"/>
        <v/>
      </c>
      <c r="E7452" t="str">
        <f t="shared" si="587"/>
        <v/>
      </c>
      <c r="F7452" s="14" t="str">
        <f t="shared" si="585"/>
        <v/>
      </c>
    </row>
    <row r="7453" spans="2:6" x14ac:dyDescent="0.3">
      <c r="B7453" t="str">
        <f t="shared" si="583"/>
        <v/>
      </c>
      <c r="C7453" t="str">
        <f t="shared" si="584"/>
        <v/>
      </c>
      <c r="D7453" t="str">
        <f t="shared" si="586"/>
        <v/>
      </c>
      <c r="E7453" t="str">
        <f t="shared" si="587"/>
        <v/>
      </c>
      <c r="F7453" s="14" t="str">
        <f t="shared" si="585"/>
        <v/>
      </c>
    </row>
    <row r="7454" spans="2:6" x14ac:dyDescent="0.3">
      <c r="B7454" t="str">
        <f t="shared" si="583"/>
        <v/>
      </c>
      <c r="C7454" t="str">
        <f t="shared" si="584"/>
        <v/>
      </c>
      <c r="D7454" t="str">
        <f t="shared" si="586"/>
        <v/>
      </c>
      <c r="E7454" t="str">
        <f t="shared" si="587"/>
        <v/>
      </c>
      <c r="F7454" s="14" t="str">
        <f t="shared" si="585"/>
        <v/>
      </c>
    </row>
    <row r="7455" spans="2:6" x14ac:dyDescent="0.3">
      <c r="B7455" t="str">
        <f t="shared" si="583"/>
        <v/>
      </c>
      <c r="C7455" t="str">
        <f t="shared" si="584"/>
        <v/>
      </c>
      <c r="D7455" t="str">
        <f t="shared" si="586"/>
        <v/>
      </c>
      <c r="E7455" t="str">
        <f t="shared" si="587"/>
        <v/>
      </c>
      <c r="F7455" s="14" t="str">
        <f t="shared" si="585"/>
        <v/>
      </c>
    </row>
    <row r="7456" spans="2:6" x14ac:dyDescent="0.3">
      <c r="B7456" t="str">
        <f t="shared" si="583"/>
        <v/>
      </c>
      <c r="C7456" t="str">
        <f t="shared" si="584"/>
        <v/>
      </c>
      <c r="D7456" t="str">
        <f t="shared" si="586"/>
        <v/>
      </c>
      <c r="E7456" t="str">
        <f t="shared" si="587"/>
        <v/>
      </c>
      <c r="F7456" s="14" t="str">
        <f t="shared" si="585"/>
        <v/>
      </c>
    </row>
    <row r="7457" spans="2:6" x14ac:dyDescent="0.3">
      <c r="B7457" t="str">
        <f t="shared" si="583"/>
        <v/>
      </c>
      <c r="C7457" t="str">
        <f t="shared" si="584"/>
        <v/>
      </c>
      <c r="D7457" t="str">
        <f t="shared" si="586"/>
        <v/>
      </c>
      <c r="E7457" t="str">
        <f t="shared" si="587"/>
        <v/>
      </c>
      <c r="F7457" s="14" t="str">
        <f t="shared" si="585"/>
        <v/>
      </c>
    </row>
    <row r="7458" spans="2:6" x14ac:dyDescent="0.3">
      <c r="B7458" t="str">
        <f t="shared" si="583"/>
        <v/>
      </c>
      <c r="C7458" t="str">
        <f t="shared" si="584"/>
        <v/>
      </c>
      <c r="D7458" t="str">
        <f t="shared" si="586"/>
        <v/>
      </c>
      <c r="E7458" t="str">
        <f t="shared" si="587"/>
        <v/>
      </c>
      <c r="F7458" s="14" t="str">
        <f t="shared" si="585"/>
        <v/>
      </c>
    </row>
    <row r="7459" spans="2:6" x14ac:dyDescent="0.3">
      <c r="B7459" t="str">
        <f t="shared" si="583"/>
        <v/>
      </c>
      <c r="C7459" t="str">
        <f t="shared" si="584"/>
        <v/>
      </c>
      <c r="D7459" t="str">
        <f t="shared" si="586"/>
        <v/>
      </c>
      <c r="E7459" t="str">
        <f t="shared" si="587"/>
        <v/>
      </c>
      <c r="F7459" s="14" t="str">
        <f t="shared" si="585"/>
        <v/>
      </c>
    </row>
    <row r="7460" spans="2:6" x14ac:dyDescent="0.3">
      <c r="B7460" t="str">
        <f t="shared" si="583"/>
        <v/>
      </c>
      <c r="C7460" t="str">
        <f t="shared" si="584"/>
        <v/>
      </c>
      <c r="D7460" t="str">
        <f t="shared" si="586"/>
        <v/>
      </c>
      <c r="E7460" t="str">
        <f t="shared" si="587"/>
        <v/>
      </c>
      <c r="F7460" s="14" t="str">
        <f t="shared" si="585"/>
        <v/>
      </c>
    </row>
    <row r="7461" spans="2:6" x14ac:dyDescent="0.3">
      <c r="B7461" t="str">
        <f t="shared" si="583"/>
        <v/>
      </c>
      <c r="C7461" t="str">
        <f t="shared" si="584"/>
        <v/>
      </c>
      <c r="D7461" t="str">
        <f t="shared" si="586"/>
        <v/>
      </c>
      <c r="E7461" t="str">
        <f t="shared" si="587"/>
        <v/>
      </c>
      <c r="F7461" s="14" t="str">
        <f t="shared" si="585"/>
        <v/>
      </c>
    </row>
    <row r="7462" spans="2:6" x14ac:dyDescent="0.3">
      <c r="B7462" t="str">
        <f t="shared" si="583"/>
        <v/>
      </c>
      <c r="C7462" t="str">
        <f t="shared" si="584"/>
        <v/>
      </c>
      <c r="D7462" t="str">
        <f t="shared" si="586"/>
        <v/>
      </c>
      <c r="E7462" t="str">
        <f t="shared" si="587"/>
        <v/>
      </c>
      <c r="F7462" s="14" t="str">
        <f t="shared" si="585"/>
        <v/>
      </c>
    </row>
    <row r="7463" spans="2:6" x14ac:dyDescent="0.3">
      <c r="B7463" t="str">
        <f t="shared" si="583"/>
        <v/>
      </c>
      <c r="C7463" t="str">
        <f t="shared" si="584"/>
        <v/>
      </c>
      <c r="D7463" t="str">
        <f t="shared" si="586"/>
        <v/>
      </c>
      <c r="E7463" t="str">
        <f t="shared" si="587"/>
        <v/>
      </c>
      <c r="F7463" s="14" t="str">
        <f t="shared" si="585"/>
        <v/>
      </c>
    </row>
    <row r="7464" spans="2:6" x14ac:dyDescent="0.3">
      <c r="B7464" t="str">
        <f t="shared" si="583"/>
        <v/>
      </c>
      <c r="C7464" t="str">
        <f t="shared" si="584"/>
        <v/>
      </c>
      <c r="D7464" t="str">
        <f t="shared" si="586"/>
        <v/>
      </c>
      <c r="E7464" t="str">
        <f t="shared" si="587"/>
        <v/>
      </c>
      <c r="F7464" s="14" t="str">
        <f t="shared" si="585"/>
        <v/>
      </c>
    </row>
    <row r="7465" spans="2:6" x14ac:dyDescent="0.3">
      <c r="B7465" t="str">
        <f t="shared" si="583"/>
        <v/>
      </c>
      <c r="C7465" t="str">
        <f t="shared" si="584"/>
        <v/>
      </c>
      <c r="D7465" t="str">
        <f t="shared" si="586"/>
        <v/>
      </c>
      <c r="E7465" t="str">
        <f t="shared" si="587"/>
        <v/>
      </c>
      <c r="F7465" s="14" t="str">
        <f t="shared" si="585"/>
        <v/>
      </c>
    </row>
    <row r="7466" spans="2:6" x14ac:dyDescent="0.3">
      <c r="B7466" t="str">
        <f t="shared" si="583"/>
        <v/>
      </c>
      <c r="C7466" t="str">
        <f t="shared" si="584"/>
        <v/>
      </c>
      <c r="D7466" t="str">
        <f t="shared" si="586"/>
        <v/>
      </c>
      <c r="E7466" t="str">
        <f t="shared" si="587"/>
        <v/>
      </c>
      <c r="F7466" s="14" t="str">
        <f t="shared" si="585"/>
        <v/>
      </c>
    </row>
    <row r="7467" spans="2:6" x14ac:dyDescent="0.3">
      <c r="B7467" t="str">
        <f t="shared" si="583"/>
        <v/>
      </c>
      <c r="C7467" t="str">
        <f t="shared" si="584"/>
        <v/>
      </c>
      <c r="D7467" t="str">
        <f t="shared" si="586"/>
        <v/>
      </c>
      <c r="E7467" t="str">
        <f t="shared" si="587"/>
        <v/>
      </c>
      <c r="F7467" s="14" t="str">
        <f t="shared" si="585"/>
        <v/>
      </c>
    </row>
    <row r="7468" spans="2:6" x14ac:dyDescent="0.3">
      <c r="B7468" t="str">
        <f t="shared" si="583"/>
        <v/>
      </c>
      <c r="C7468" t="str">
        <f t="shared" si="584"/>
        <v/>
      </c>
      <c r="D7468" t="str">
        <f t="shared" si="586"/>
        <v/>
      </c>
      <c r="E7468" t="str">
        <f t="shared" si="587"/>
        <v/>
      </c>
      <c r="F7468" s="14" t="str">
        <f t="shared" si="585"/>
        <v/>
      </c>
    </row>
    <row r="7469" spans="2:6" x14ac:dyDescent="0.3">
      <c r="B7469" t="str">
        <f t="shared" si="583"/>
        <v/>
      </c>
      <c r="C7469" t="str">
        <f t="shared" si="584"/>
        <v/>
      </c>
      <c r="D7469" t="str">
        <f t="shared" si="586"/>
        <v/>
      </c>
      <c r="E7469" t="str">
        <f t="shared" si="587"/>
        <v/>
      </c>
      <c r="F7469" s="14" t="str">
        <f t="shared" si="585"/>
        <v/>
      </c>
    </row>
    <row r="7470" spans="2:6" x14ac:dyDescent="0.3">
      <c r="B7470" t="str">
        <f t="shared" si="583"/>
        <v/>
      </c>
      <c r="C7470" t="str">
        <f t="shared" si="584"/>
        <v/>
      </c>
      <c r="D7470" t="str">
        <f t="shared" si="586"/>
        <v/>
      </c>
      <c r="E7470" t="str">
        <f t="shared" si="587"/>
        <v/>
      </c>
      <c r="F7470" s="14" t="str">
        <f t="shared" si="585"/>
        <v/>
      </c>
    </row>
    <row r="7471" spans="2:6" x14ac:dyDescent="0.3">
      <c r="B7471" t="str">
        <f t="shared" si="583"/>
        <v/>
      </c>
      <c r="C7471" t="str">
        <f t="shared" si="584"/>
        <v/>
      </c>
      <c r="D7471" t="str">
        <f t="shared" si="586"/>
        <v/>
      </c>
      <c r="E7471" t="str">
        <f t="shared" si="587"/>
        <v/>
      </c>
      <c r="F7471" s="14" t="str">
        <f t="shared" si="585"/>
        <v/>
      </c>
    </row>
    <row r="7472" spans="2:6" x14ac:dyDescent="0.3">
      <c r="B7472" t="str">
        <f t="shared" si="583"/>
        <v/>
      </c>
      <c r="C7472" t="str">
        <f t="shared" si="584"/>
        <v/>
      </c>
      <c r="D7472" t="str">
        <f t="shared" si="586"/>
        <v/>
      </c>
      <c r="E7472" t="str">
        <f t="shared" si="587"/>
        <v/>
      </c>
      <c r="F7472" s="14" t="str">
        <f t="shared" si="585"/>
        <v/>
      </c>
    </row>
    <row r="7473" spans="2:6" x14ac:dyDescent="0.3">
      <c r="B7473" t="str">
        <f t="shared" si="583"/>
        <v/>
      </c>
      <c r="C7473" t="str">
        <f t="shared" si="584"/>
        <v/>
      </c>
      <c r="D7473" t="str">
        <f t="shared" si="586"/>
        <v/>
      </c>
      <c r="E7473" t="str">
        <f t="shared" si="587"/>
        <v/>
      </c>
      <c r="F7473" s="14" t="str">
        <f t="shared" si="585"/>
        <v/>
      </c>
    </row>
    <row r="7474" spans="2:6" x14ac:dyDescent="0.3">
      <c r="B7474" t="str">
        <f t="shared" si="583"/>
        <v/>
      </c>
      <c r="C7474" t="str">
        <f t="shared" si="584"/>
        <v/>
      </c>
      <c r="D7474" t="str">
        <f t="shared" si="586"/>
        <v/>
      </c>
      <c r="E7474" t="str">
        <f t="shared" si="587"/>
        <v/>
      </c>
      <c r="F7474" s="14" t="str">
        <f t="shared" si="585"/>
        <v/>
      </c>
    </row>
    <row r="7475" spans="2:6" x14ac:dyDescent="0.3">
      <c r="B7475" t="str">
        <f t="shared" si="583"/>
        <v/>
      </c>
      <c r="C7475" t="str">
        <f t="shared" si="584"/>
        <v/>
      </c>
      <c r="D7475" t="str">
        <f t="shared" si="586"/>
        <v/>
      </c>
      <c r="E7475" t="str">
        <f t="shared" si="587"/>
        <v/>
      </c>
      <c r="F7475" s="14" t="str">
        <f t="shared" si="585"/>
        <v/>
      </c>
    </row>
    <row r="7476" spans="2:6" x14ac:dyDescent="0.3">
      <c r="B7476" t="str">
        <f t="shared" si="583"/>
        <v/>
      </c>
      <c r="C7476" t="str">
        <f t="shared" si="584"/>
        <v/>
      </c>
      <c r="D7476" t="str">
        <f t="shared" si="586"/>
        <v/>
      </c>
      <c r="E7476" t="str">
        <f t="shared" si="587"/>
        <v/>
      </c>
      <c r="F7476" s="14" t="str">
        <f t="shared" si="585"/>
        <v/>
      </c>
    </row>
    <row r="7477" spans="2:6" x14ac:dyDescent="0.3">
      <c r="B7477" t="str">
        <f t="shared" si="583"/>
        <v/>
      </c>
      <c r="C7477" t="str">
        <f t="shared" si="584"/>
        <v/>
      </c>
      <c r="D7477" t="str">
        <f t="shared" si="586"/>
        <v/>
      </c>
      <c r="E7477" t="str">
        <f t="shared" si="587"/>
        <v/>
      </c>
      <c r="F7477" s="14" t="str">
        <f t="shared" si="585"/>
        <v/>
      </c>
    </row>
    <row r="7478" spans="2:6" x14ac:dyDescent="0.3">
      <c r="B7478" t="str">
        <f t="shared" si="583"/>
        <v/>
      </c>
      <c r="C7478" t="str">
        <f t="shared" si="584"/>
        <v/>
      </c>
      <c r="D7478" t="str">
        <f t="shared" si="586"/>
        <v/>
      </c>
      <c r="E7478" t="str">
        <f t="shared" si="587"/>
        <v/>
      </c>
      <c r="F7478" s="14" t="str">
        <f t="shared" si="585"/>
        <v/>
      </c>
    </row>
    <row r="7479" spans="2:6" x14ac:dyDescent="0.3">
      <c r="B7479" t="str">
        <f t="shared" si="583"/>
        <v/>
      </c>
      <c r="C7479" t="str">
        <f t="shared" si="584"/>
        <v/>
      </c>
      <c r="D7479" t="str">
        <f t="shared" si="586"/>
        <v/>
      </c>
      <c r="E7479" t="str">
        <f t="shared" si="587"/>
        <v/>
      </c>
      <c r="F7479" s="14" t="str">
        <f t="shared" si="585"/>
        <v/>
      </c>
    </row>
    <row r="7480" spans="2:6" x14ac:dyDescent="0.3">
      <c r="B7480" t="str">
        <f t="shared" si="583"/>
        <v/>
      </c>
      <c r="C7480" t="str">
        <f t="shared" si="584"/>
        <v/>
      </c>
      <c r="D7480" t="str">
        <f t="shared" si="586"/>
        <v/>
      </c>
      <c r="E7480" t="str">
        <f t="shared" si="587"/>
        <v/>
      </c>
      <c r="F7480" s="14" t="str">
        <f t="shared" si="585"/>
        <v/>
      </c>
    </row>
    <row r="7481" spans="2:6" x14ac:dyDescent="0.3">
      <c r="B7481" t="str">
        <f t="shared" si="583"/>
        <v/>
      </c>
      <c r="C7481" t="str">
        <f t="shared" si="584"/>
        <v/>
      </c>
      <c r="D7481" t="str">
        <f t="shared" si="586"/>
        <v/>
      </c>
      <c r="E7481" t="str">
        <f t="shared" si="587"/>
        <v/>
      </c>
      <c r="F7481" s="14" t="str">
        <f t="shared" si="585"/>
        <v/>
      </c>
    </row>
    <row r="7482" spans="2:6" x14ac:dyDescent="0.3">
      <c r="B7482" t="str">
        <f t="shared" si="583"/>
        <v/>
      </c>
      <c r="C7482" t="str">
        <f t="shared" si="584"/>
        <v/>
      </c>
      <c r="D7482" t="str">
        <f t="shared" si="586"/>
        <v/>
      </c>
      <c r="E7482" t="str">
        <f t="shared" si="587"/>
        <v/>
      </c>
      <c r="F7482" s="14" t="str">
        <f t="shared" si="585"/>
        <v/>
      </c>
    </row>
    <row r="7483" spans="2:6" x14ac:dyDescent="0.3">
      <c r="B7483" t="str">
        <f t="shared" si="583"/>
        <v/>
      </c>
      <c r="C7483" t="str">
        <f t="shared" si="584"/>
        <v/>
      </c>
      <c r="D7483" t="str">
        <f t="shared" si="586"/>
        <v/>
      </c>
      <c r="E7483" t="str">
        <f t="shared" si="587"/>
        <v/>
      </c>
      <c r="F7483" s="14" t="str">
        <f t="shared" si="585"/>
        <v/>
      </c>
    </row>
    <row r="7484" spans="2:6" x14ac:dyDescent="0.3">
      <c r="B7484" t="str">
        <f t="shared" si="583"/>
        <v/>
      </c>
      <c r="C7484" t="str">
        <f t="shared" si="584"/>
        <v/>
      </c>
      <c r="D7484" t="str">
        <f t="shared" si="586"/>
        <v/>
      </c>
      <c r="E7484" t="str">
        <f t="shared" si="587"/>
        <v/>
      </c>
      <c r="F7484" s="14" t="str">
        <f t="shared" si="585"/>
        <v/>
      </c>
    </row>
    <row r="7485" spans="2:6" x14ac:dyDescent="0.3">
      <c r="B7485" t="str">
        <f t="shared" si="583"/>
        <v/>
      </c>
      <c r="C7485" t="str">
        <f t="shared" si="584"/>
        <v/>
      </c>
      <c r="D7485" t="str">
        <f t="shared" si="586"/>
        <v/>
      </c>
      <c r="E7485" t="str">
        <f t="shared" si="587"/>
        <v/>
      </c>
      <c r="F7485" s="14" t="str">
        <f t="shared" si="585"/>
        <v/>
      </c>
    </row>
    <row r="7486" spans="2:6" x14ac:dyDescent="0.3">
      <c r="B7486" t="str">
        <f t="shared" si="583"/>
        <v/>
      </c>
      <c r="C7486" t="str">
        <f t="shared" si="584"/>
        <v/>
      </c>
      <c r="D7486" t="str">
        <f t="shared" si="586"/>
        <v/>
      </c>
      <c r="E7486" t="str">
        <f t="shared" si="587"/>
        <v/>
      </c>
      <c r="F7486" s="14" t="str">
        <f t="shared" si="585"/>
        <v/>
      </c>
    </row>
    <row r="7487" spans="2:6" x14ac:dyDescent="0.3">
      <c r="B7487" t="str">
        <f t="shared" si="583"/>
        <v/>
      </c>
      <c r="C7487" t="str">
        <f t="shared" si="584"/>
        <v/>
      </c>
      <c r="D7487" t="str">
        <f t="shared" si="586"/>
        <v/>
      </c>
      <c r="E7487" t="str">
        <f t="shared" si="587"/>
        <v/>
      </c>
      <c r="F7487" s="14" t="str">
        <f t="shared" si="585"/>
        <v/>
      </c>
    </row>
    <row r="7488" spans="2:6" x14ac:dyDescent="0.3">
      <c r="B7488" t="str">
        <f t="shared" si="583"/>
        <v/>
      </c>
      <c r="C7488" t="str">
        <f t="shared" si="584"/>
        <v/>
      </c>
      <c r="D7488" t="str">
        <f t="shared" si="586"/>
        <v/>
      </c>
      <c r="E7488" t="str">
        <f t="shared" si="587"/>
        <v/>
      </c>
      <c r="F7488" s="14" t="str">
        <f t="shared" si="585"/>
        <v/>
      </c>
    </row>
    <row r="7489" spans="2:6" x14ac:dyDescent="0.3">
      <c r="B7489" t="str">
        <f t="shared" si="583"/>
        <v/>
      </c>
      <c r="C7489" t="str">
        <f t="shared" si="584"/>
        <v/>
      </c>
      <c r="D7489" t="str">
        <f t="shared" si="586"/>
        <v/>
      </c>
      <c r="E7489" t="str">
        <f t="shared" si="587"/>
        <v/>
      </c>
      <c r="F7489" s="14" t="str">
        <f t="shared" si="585"/>
        <v/>
      </c>
    </row>
    <row r="7490" spans="2:6" x14ac:dyDescent="0.3">
      <c r="B7490" t="str">
        <f t="shared" si="583"/>
        <v/>
      </c>
      <c r="C7490" t="str">
        <f t="shared" si="584"/>
        <v/>
      </c>
      <c r="D7490" t="str">
        <f t="shared" si="586"/>
        <v/>
      </c>
      <c r="E7490" t="str">
        <f t="shared" si="587"/>
        <v/>
      </c>
      <c r="F7490" s="14" t="str">
        <f t="shared" si="585"/>
        <v/>
      </c>
    </row>
    <row r="7491" spans="2:6" x14ac:dyDescent="0.3">
      <c r="B7491" t="str">
        <f t="shared" ref="B7491:B7527" si="588">CLEAN(TRIM(A7491))</f>
        <v/>
      </c>
      <c r="C7491" t="str">
        <f t="shared" ref="C7491:C7527" si="589">LEFT(B7491,2)</f>
        <v/>
      </c>
      <c r="D7491" t="str">
        <f t="shared" si="586"/>
        <v/>
      </c>
      <c r="E7491" t="str">
        <f t="shared" si="587"/>
        <v/>
      </c>
      <c r="F7491" s="14" t="str">
        <f t="shared" ref="F7491:F7527" si="590">IF(A7491 &lt;&gt; "",DATE(E7491,D7491,C7491),"")</f>
        <v/>
      </c>
    </row>
    <row r="7492" spans="2:6" x14ac:dyDescent="0.3">
      <c r="B7492" t="str">
        <f t="shared" si="588"/>
        <v/>
      </c>
      <c r="C7492" t="str">
        <f t="shared" si="589"/>
        <v/>
      </c>
      <c r="D7492" t="str">
        <f t="shared" ref="D7492:D7527" si="591">MID(B7492,4,2)</f>
        <v/>
      </c>
      <c r="E7492" t="str">
        <f t="shared" ref="E7492:E7527" si="592">RIGHT(B7492,4)</f>
        <v/>
      </c>
      <c r="F7492" s="14" t="str">
        <f t="shared" si="590"/>
        <v/>
      </c>
    </row>
    <row r="7493" spans="2:6" x14ac:dyDescent="0.3">
      <c r="B7493" t="str">
        <f t="shared" si="588"/>
        <v/>
      </c>
      <c r="C7493" t="str">
        <f t="shared" si="589"/>
        <v/>
      </c>
      <c r="D7493" t="str">
        <f t="shared" si="591"/>
        <v/>
      </c>
      <c r="E7493" t="str">
        <f t="shared" si="592"/>
        <v/>
      </c>
      <c r="F7493" s="14" t="str">
        <f t="shared" si="590"/>
        <v/>
      </c>
    </row>
    <row r="7494" spans="2:6" x14ac:dyDescent="0.3">
      <c r="B7494" t="str">
        <f t="shared" si="588"/>
        <v/>
      </c>
      <c r="C7494" t="str">
        <f t="shared" si="589"/>
        <v/>
      </c>
      <c r="D7494" t="str">
        <f t="shared" si="591"/>
        <v/>
      </c>
      <c r="E7494" t="str">
        <f t="shared" si="592"/>
        <v/>
      </c>
      <c r="F7494" s="14" t="str">
        <f t="shared" si="590"/>
        <v/>
      </c>
    </row>
    <row r="7495" spans="2:6" x14ac:dyDescent="0.3">
      <c r="B7495" t="str">
        <f t="shared" si="588"/>
        <v/>
      </c>
      <c r="C7495" t="str">
        <f t="shared" si="589"/>
        <v/>
      </c>
      <c r="D7495" t="str">
        <f t="shared" si="591"/>
        <v/>
      </c>
      <c r="E7495" t="str">
        <f t="shared" si="592"/>
        <v/>
      </c>
      <c r="F7495" s="14" t="str">
        <f t="shared" si="590"/>
        <v/>
      </c>
    </row>
    <row r="7496" spans="2:6" x14ac:dyDescent="0.3">
      <c r="B7496" t="str">
        <f t="shared" si="588"/>
        <v/>
      </c>
      <c r="C7496" t="str">
        <f t="shared" si="589"/>
        <v/>
      </c>
      <c r="D7496" t="str">
        <f t="shared" si="591"/>
        <v/>
      </c>
      <c r="E7496" t="str">
        <f t="shared" si="592"/>
        <v/>
      </c>
      <c r="F7496" s="14" t="str">
        <f t="shared" si="590"/>
        <v/>
      </c>
    </row>
    <row r="7497" spans="2:6" x14ac:dyDescent="0.3">
      <c r="B7497" t="str">
        <f t="shared" si="588"/>
        <v/>
      </c>
      <c r="C7497" t="str">
        <f t="shared" si="589"/>
        <v/>
      </c>
      <c r="D7497" t="str">
        <f t="shared" si="591"/>
        <v/>
      </c>
      <c r="E7497" t="str">
        <f t="shared" si="592"/>
        <v/>
      </c>
      <c r="F7497" s="14" t="str">
        <f t="shared" si="590"/>
        <v/>
      </c>
    </row>
    <row r="7498" spans="2:6" x14ac:dyDescent="0.3">
      <c r="B7498" t="str">
        <f t="shared" si="588"/>
        <v/>
      </c>
      <c r="C7498" t="str">
        <f t="shared" si="589"/>
        <v/>
      </c>
      <c r="D7498" t="str">
        <f t="shared" si="591"/>
        <v/>
      </c>
      <c r="E7498" t="str">
        <f t="shared" si="592"/>
        <v/>
      </c>
      <c r="F7498" s="14" t="str">
        <f t="shared" si="590"/>
        <v/>
      </c>
    </row>
    <row r="7499" spans="2:6" x14ac:dyDescent="0.3">
      <c r="B7499" t="str">
        <f t="shared" si="588"/>
        <v/>
      </c>
      <c r="C7499" t="str">
        <f t="shared" si="589"/>
        <v/>
      </c>
      <c r="D7499" t="str">
        <f t="shared" si="591"/>
        <v/>
      </c>
      <c r="E7499" t="str">
        <f t="shared" si="592"/>
        <v/>
      </c>
      <c r="F7499" s="14" t="str">
        <f t="shared" si="590"/>
        <v/>
      </c>
    </row>
    <row r="7500" spans="2:6" x14ac:dyDescent="0.3">
      <c r="B7500" t="str">
        <f t="shared" si="588"/>
        <v/>
      </c>
      <c r="C7500" t="str">
        <f t="shared" si="589"/>
        <v/>
      </c>
      <c r="D7500" t="str">
        <f t="shared" si="591"/>
        <v/>
      </c>
      <c r="E7500" t="str">
        <f t="shared" si="592"/>
        <v/>
      </c>
      <c r="F7500" s="14" t="str">
        <f t="shared" si="590"/>
        <v/>
      </c>
    </row>
    <row r="7501" spans="2:6" x14ac:dyDescent="0.3">
      <c r="B7501" t="str">
        <f t="shared" si="588"/>
        <v/>
      </c>
      <c r="C7501" t="str">
        <f t="shared" si="589"/>
        <v/>
      </c>
      <c r="D7501" t="str">
        <f t="shared" si="591"/>
        <v/>
      </c>
      <c r="E7501" t="str">
        <f t="shared" si="592"/>
        <v/>
      </c>
      <c r="F7501" s="14" t="str">
        <f t="shared" si="590"/>
        <v/>
      </c>
    </row>
    <row r="7502" spans="2:6" x14ac:dyDescent="0.3">
      <c r="B7502" t="str">
        <f t="shared" si="588"/>
        <v/>
      </c>
      <c r="C7502" t="str">
        <f t="shared" si="589"/>
        <v/>
      </c>
      <c r="D7502" t="str">
        <f t="shared" si="591"/>
        <v/>
      </c>
      <c r="E7502" t="str">
        <f t="shared" si="592"/>
        <v/>
      </c>
      <c r="F7502" s="14" t="str">
        <f t="shared" si="590"/>
        <v/>
      </c>
    </row>
    <row r="7503" spans="2:6" x14ac:dyDescent="0.3">
      <c r="B7503" t="str">
        <f t="shared" si="588"/>
        <v/>
      </c>
      <c r="C7503" t="str">
        <f t="shared" si="589"/>
        <v/>
      </c>
      <c r="D7503" t="str">
        <f t="shared" si="591"/>
        <v/>
      </c>
      <c r="E7503" t="str">
        <f t="shared" si="592"/>
        <v/>
      </c>
      <c r="F7503" s="14" t="str">
        <f t="shared" si="590"/>
        <v/>
      </c>
    </row>
    <row r="7504" spans="2:6" x14ac:dyDescent="0.3">
      <c r="B7504" t="str">
        <f t="shared" si="588"/>
        <v/>
      </c>
      <c r="C7504" t="str">
        <f t="shared" si="589"/>
        <v/>
      </c>
      <c r="D7504" t="str">
        <f t="shared" si="591"/>
        <v/>
      </c>
      <c r="E7504" t="str">
        <f t="shared" si="592"/>
        <v/>
      </c>
      <c r="F7504" s="14" t="str">
        <f t="shared" si="590"/>
        <v/>
      </c>
    </row>
    <row r="7505" spans="2:6" x14ac:dyDescent="0.3">
      <c r="B7505" t="str">
        <f t="shared" si="588"/>
        <v/>
      </c>
      <c r="C7505" t="str">
        <f t="shared" si="589"/>
        <v/>
      </c>
      <c r="D7505" t="str">
        <f t="shared" si="591"/>
        <v/>
      </c>
      <c r="E7505" t="str">
        <f t="shared" si="592"/>
        <v/>
      </c>
      <c r="F7505" s="14" t="str">
        <f t="shared" si="590"/>
        <v/>
      </c>
    </row>
    <row r="7506" spans="2:6" x14ac:dyDescent="0.3">
      <c r="B7506" t="str">
        <f t="shared" si="588"/>
        <v/>
      </c>
      <c r="C7506" t="str">
        <f t="shared" si="589"/>
        <v/>
      </c>
      <c r="D7506" t="str">
        <f t="shared" si="591"/>
        <v/>
      </c>
      <c r="E7506" t="str">
        <f t="shared" si="592"/>
        <v/>
      </c>
      <c r="F7506" s="14" t="str">
        <f t="shared" si="590"/>
        <v/>
      </c>
    </row>
    <row r="7507" spans="2:6" x14ac:dyDescent="0.3">
      <c r="B7507" t="str">
        <f t="shared" si="588"/>
        <v/>
      </c>
      <c r="C7507" t="str">
        <f t="shared" si="589"/>
        <v/>
      </c>
      <c r="D7507" t="str">
        <f t="shared" si="591"/>
        <v/>
      </c>
      <c r="E7507" t="str">
        <f t="shared" si="592"/>
        <v/>
      </c>
      <c r="F7507" s="14" t="str">
        <f t="shared" si="590"/>
        <v/>
      </c>
    </row>
    <row r="7508" spans="2:6" x14ac:dyDescent="0.3">
      <c r="B7508" t="str">
        <f t="shared" si="588"/>
        <v/>
      </c>
      <c r="C7508" t="str">
        <f t="shared" si="589"/>
        <v/>
      </c>
      <c r="D7508" t="str">
        <f t="shared" si="591"/>
        <v/>
      </c>
      <c r="E7508" t="str">
        <f t="shared" si="592"/>
        <v/>
      </c>
      <c r="F7508" s="14" t="str">
        <f t="shared" si="590"/>
        <v/>
      </c>
    </row>
    <row r="7509" spans="2:6" x14ac:dyDescent="0.3">
      <c r="B7509" t="str">
        <f t="shared" si="588"/>
        <v/>
      </c>
      <c r="C7509" t="str">
        <f t="shared" si="589"/>
        <v/>
      </c>
      <c r="D7509" t="str">
        <f t="shared" si="591"/>
        <v/>
      </c>
      <c r="E7509" t="str">
        <f t="shared" si="592"/>
        <v/>
      </c>
      <c r="F7509" s="14" t="str">
        <f t="shared" si="590"/>
        <v/>
      </c>
    </row>
    <row r="7510" spans="2:6" x14ac:dyDescent="0.3">
      <c r="B7510" t="str">
        <f t="shared" si="588"/>
        <v/>
      </c>
      <c r="C7510" t="str">
        <f t="shared" si="589"/>
        <v/>
      </c>
      <c r="D7510" t="str">
        <f t="shared" si="591"/>
        <v/>
      </c>
      <c r="E7510" t="str">
        <f t="shared" si="592"/>
        <v/>
      </c>
      <c r="F7510" s="14" t="str">
        <f t="shared" si="590"/>
        <v/>
      </c>
    </row>
    <row r="7511" spans="2:6" x14ac:dyDescent="0.3">
      <c r="B7511" t="str">
        <f t="shared" si="588"/>
        <v/>
      </c>
      <c r="C7511" t="str">
        <f t="shared" si="589"/>
        <v/>
      </c>
      <c r="D7511" t="str">
        <f t="shared" si="591"/>
        <v/>
      </c>
      <c r="E7511" t="str">
        <f t="shared" si="592"/>
        <v/>
      </c>
      <c r="F7511" s="14" t="str">
        <f t="shared" si="590"/>
        <v/>
      </c>
    </row>
    <row r="7512" spans="2:6" x14ac:dyDescent="0.3">
      <c r="B7512" t="str">
        <f t="shared" si="588"/>
        <v/>
      </c>
      <c r="C7512" t="str">
        <f t="shared" si="589"/>
        <v/>
      </c>
      <c r="D7512" t="str">
        <f t="shared" si="591"/>
        <v/>
      </c>
      <c r="E7512" t="str">
        <f t="shared" si="592"/>
        <v/>
      </c>
      <c r="F7512" s="14" t="str">
        <f t="shared" si="590"/>
        <v/>
      </c>
    </row>
    <row r="7513" spans="2:6" x14ac:dyDescent="0.3">
      <c r="B7513" t="str">
        <f t="shared" si="588"/>
        <v/>
      </c>
      <c r="C7513" t="str">
        <f t="shared" si="589"/>
        <v/>
      </c>
      <c r="D7513" t="str">
        <f t="shared" si="591"/>
        <v/>
      </c>
      <c r="E7513" t="str">
        <f t="shared" si="592"/>
        <v/>
      </c>
      <c r="F7513" s="14" t="str">
        <f t="shared" si="590"/>
        <v/>
      </c>
    </row>
    <row r="7514" spans="2:6" x14ac:dyDescent="0.3">
      <c r="B7514" t="str">
        <f t="shared" si="588"/>
        <v/>
      </c>
      <c r="C7514" t="str">
        <f t="shared" si="589"/>
        <v/>
      </c>
      <c r="D7514" t="str">
        <f t="shared" si="591"/>
        <v/>
      </c>
      <c r="E7514" t="str">
        <f t="shared" si="592"/>
        <v/>
      </c>
      <c r="F7514" s="14" t="str">
        <f t="shared" si="590"/>
        <v/>
      </c>
    </row>
    <row r="7515" spans="2:6" x14ac:dyDescent="0.3">
      <c r="B7515" t="str">
        <f t="shared" si="588"/>
        <v/>
      </c>
      <c r="C7515" t="str">
        <f t="shared" si="589"/>
        <v/>
      </c>
      <c r="D7515" t="str">
        <f t="shared" si="591"/>
        <v/>
      </c>
      <c r="E7515" t="str">
        <f t="shared" si="592"/>
        <v/>
      </c>
      <c r="F7515" s="14" t="str">
        <f t="shared" si="590"/>
        <v/>
      </c>
    </row>
    <row r="7516" spans="2:6" x14ac:dyDescent="0.3">
      <c r="B7516" t="str">
        <f t="shared" si="588"/>
        <v/>
      </c>
      <c r="C7516" t="str">
        <f t="shared" si="589"/>
        <v/>
      </c>
      <c r="D7516" t="str">
        <f t="shared" si="591"/>
        <v/>
      </c>
      <c r="E7516" t="str">
        <f t="shared" si="592"/>
        <v/>
      </c>
      <c r="F7516" s="14" t="str">
        <f t="shared" si="590"/>
        <v/>
      </c>
    </row>
    <row r="7517" spans="2:6" x14ac:dyDescent="0.3">
      <c r="B7517" t="str">
        <f t="shared" si="588"/>
        <v/>
      </c>
      <c r="C7517" t="str">
        <f t="shared" si="589"/>
        <v/>
      </c>
      <c r="D7517" t="str">
        <f t="shared" si="591"/>
        <v/>
      </c>
      <c r="E7517" t="str">
        <f t="shared" si="592"/>
        <v/>
      </c>
      <c r="F7517" s="14" t="str">
        <f t="shared" si="590"/>
        <v/>
      </c>
    </row>
    <row r="7518" spans="2:6" x14ac:dyDescent="0.3">
      <c r="B7518" t="str">
        <f t="shared" si="588"/>
        <v/>
      </c>
      <c r="C7518" t="str">
        <f t="shared" si="589"/>
        <v/>
      </c>
      <c r="D7518" t="str">
        <f t="shared" si="591"/>
        <v/>
      </c>
      <c r="E7518" t="str">
        <f t="shared" si="592"/>
        <v/>
      </c>
      <c r="F7518" s="14" t="str">
        <f t="shared" si="590"/>
        <v/>
      </c>
    </row>
    <row r="7519" spans="2:6" x14ac:dyDescent="0.3">
      <c r="B7519" t="str">
        <f t="shared" si="588"/>
        <v/>
      </c>
      <c r="C7519" t="str">
        <f t="shared" si="589"/>
        <v/>
      </c>
      <c r="D7519" t="str">
        <f t="shared" si="591"/>
        <v/>
      </c>
      <c r="E7519" t="str">
        <f t="shared" si="592"/>
        <v/>
      </c>
      <c r="F7519" s="14" t="str">
        <f t="shared" si="590"/>
        <v/>
      </c>
    </row>
    <row r="7520" spans="2:6" x14ac:dyDescent="0.3">
      <c r="B7520" t="str">
        <f t="shared" si="588"/>
        <v/>
      </c>
      <c r="C7520" t="str">
        <f t="shared" si="589"/>
        <v/>
      </c>
      <c r="D7520" t="str">
        <f t="shared" si="591"/>
        <v/>
      </c>
      <c r="E7520" t="str">
        <f t="shared" si="592"/>
        <v/>
      </c>
      <c r="F7520" s="14" t="str">
        <f t="shared" si="590"/>
        <v/>
      </c>
    </row>
    <row r="7521" spans="2:6" x14ac:dyDescent="0.3">
      <c r="B7521" t="str">
        <f t="shared" si="588"/>
        <v/>
      </c>
      <c r="C7521" t="str">
        <f t="shared" si="589"/>
        <v/>
      </c>
      <c r="D7521" t="str">
        <f t="shared" si="591"/>
        <v/>
      </c>
      <c r="E7521" t="str">
        <f t="shared" si="592"/>
        <v/>
      </c>
      <c r="F7521" s="14" t="str">
        <f t="shared" si="590"/>
        <v/>
      </c>
    </row>
    <row r="7522" spans="2:6" x14ac:dyDescent="0.3">
      <c r="B7522" t="str">
        <f t="shared" si="588"/>
        <v/>
      </c>
      <c r="C7522" t="str">
        <f t="shared" si="589"/>
        <v/>
      </c>
      <c r="D7522" t="str">
        <f t="shared" si="591"/>
        <v/>
      </c>
      <c r="E7522" t="str">
        <f t="shared" si="592"/>
        <v/>
      </c>
      <c r="F7522" s="14" t="str">
        <f t="shared" si="590"/>
        <v/>
      </c>
    </row>
    <row r="7523" spans="2:6" x14ac:dyDescent="0.3">
      <c r="B7523" t="str">
        <f t="shared" si="588"/>
        <v/>
      </c>
      <c r="C7523" t="str">
        <f t="shared" si="589"/>
        <v/>
      </c>
      <c r="D7523" t="str">
        <f t="shared" si="591"/>
        <v/>
      </c>
      <c r="E7523" t="str">
        <f t="shared" si="592"/>
        <v/>
      </c>
      <c r="F7523" s="14" t="str">
        <f t="shared" si="590"/>
        <v/>
      </c>
    </row>
    <row r="7524" spans="2:6" x14ac:dyDescent="0.3">
      <c r="B7524" t="str">
        <f t="shared" si="588"/>
        <v/>
      </c>
      <c r="C7524" t="str">
        <f t="shared" si="589"/>
        <v/>
      </c>
      <c r="D7524" t="str">
        <f t="shared" si="591"/>
        <v/>
      </c>
      <c r="E7524" t="str">
        <f t="shared" si="592"/>
        <v/>
      </c>
      <c r="F7524" s="14" t="str">
        <f t="shared" si="590"/>
        <v/>
      </c>
    </row>
    <row r="7525" spans="2:6" x14ac:dyDescent="0.3">
      <c r="B7525" t="str">
        <f t="shared" si="588"/>
        <v/>
      </c>
      <c r="C7525" t="str">
        <f t="shared" si="589"/>
        <v/>
      </c>
      <c r="D7525" t="str">
        <f t="shared" si="591"/>
        <v/>
      </c>
      <c r="E7525" t="str">
        <f t="shared" si="592"/>
        <v/>
      </c>
      <c r="F7525" s="14" t="str">
        <f t="shared" si="590"/>
        <v/>
      </c>
    </row>
    <row r="7526" spans="2:6" x14ac:dyDescent="0.3">
      <c r="B7526" t="str">
        <f t="shared" si="588"/>
        <v/>
      </c>
      <c r="C7526" t="str">
        <f t="shared" si="589"/>
        <v/>
      </c>
      <c r="D7526" t="str">
        <f t="shared" si="591"/>
        <v/>
      </c>
      <c r="E7526" t="str">
        <f t="shared" si="592"/>
        <v/>
      </c>
      <c r="F7526" s="14" t="str">
        <f t="shared" si="590"/>
        <v/>
      </c>
    </row>
    <row r="7527" spans="2:6" x14ac:dyDescent="0.3">
      <c r="B7527" t="str">
        <f t="shared" si="588"/>
        <v/>
      </c>
      <c r="C7527" t="str">
        <f t="shared" si="589"/>
        <v/>
      </c>
      <c r="D7527" t="str">
        <f t="shared" si="591"/>
        <v/>
      </c>
      <c r="E7527" t="str">
        <f t="shared" si="592"/>
        <v/>
      </c>
      <c r="F7527" s="14" t="str">
        <f t="shared" si="590"/>
        <v/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82</vt:i4>
      </vt:variant>
    </vt:vector>
  </HeadingPairs>
  <TitlesOfParts>
    <vt:vector size="87" baseType="lpstr">
      <vt:lpstr>Enter data here</vt:lpstr>
      <vt:lpstr>Extracted columns</vt:lpstr>
      <vt:lpstr>Enter column list here</vt:lpstr>
      <vt:lpstr>Settings</vt:lpstr>
      <vt:lpstr>Dates</vt:lpstr>
      <vt:lpstr>ColumnHeadingsStart</vt:lpstr>
      <vt:lpstr>'Enter data here'!ExternalData_1</vt:lpstr>
      <vt:lpstr>'Enter data here'!ExternalData_2</vt:lpstr>
      <vt:lpstr>'Enter data here'!ExternalData_3</vt:lpstr>
      <vt:lpstr>'Enter data here'!ExternalData_4</vt:lpstr>
      <vt:lpstr>'Enter data here'!ExternalData_5</vt:lpstr>
      <vt:lpstr>'Enter data here'!ExternalData_6</vt:lpstr>
      <vt:lpstr>'Enter data here'!ExternalData_7</vt:lpstr>
      <vt:lpstr>'Enter data here'!ExternalData_8</vt:lpstr>
      <vt:lpstr>'Enter data here'!KnockOutAdsGlobalTESTFILE</vt:lpstr>
      <vt:lpstr>'Enter data here'!KnockOutAdsGlobalTESTFILE_1</vt:lpstr>
      <vt:lpstr>'Enter data here'!KnockOutAdsGlobalTESTFILE_13</vt:lpstr>
      <vt:lpstr>'Enter data here'!KnockOutAdsGlobalTESTFILE_14</vt:lpstr>
      <vt:lpstr>'Enter data here'!KnockOutAdsGlobalTESTFILE_15</vt:lpstr>
      <vt:lpstr>'Enter data here'!KnockOutAdsGlobalTESTFILE_2</vt:lpstr>
      <vt:lpstr>'Enter data here'!KnockOutAdsGlobalTESTFILE_22</vt:lpstr>
      <vt:lpstr>'Enter data here'!KnockOutAdsGlobalTESTFILE_25</vt:lpstr>
      <vt:lpstr>'Enter data here'!KnockOutAdsGlobalTESTFILE_26</vt:lpstr>
      <vt:lpstr>'Enter data here'!KnockOutAdsGlobalTESTFILE_27</vt:lpstr>
      <vt:lpstr>'Enter data here'!KnockOutAdsGlobalTESTFILE_28</vt:lpstr>
      <vt:lpstr>'Enter data here'!KnockOutAdsGlobalTESTFILE_29</vt:lpstr>
      <vt:lpstr>'Enter data here'!KnockOutAdsGlobalTESTFILE_3</vt:lpstr>
      <vt:lpstr>'Enter data here'!KnockOutAdsGlobalTESTFILE_30</vt:lpstr>
      <vt:lpstr>'Enter data here'!KnockOutAdsGlobalTESTFILE_31</vt:lpstr>
      <vt:lpstr>'Enter data here'!KnockOutAdsGlobalTESTFILE_32</vt:lpstr>
      <vt:lpstr>'Enter data here'!KnockOutAdsGlobalTESTFILE_33</vt:lpstr>
      <vt:lpstr>'Enter data here'!KnockOutAdsGlobalTESTFILE_34</vt:lpstr>
      <vt:lpstr>'Enter data here'!KnockOutAdsGlobalTESTFILE_35</vt:lpstr>
      <vt:lpstr>'Enter data here'!KnockOutAdsGlobalTESTFILE_36</vt:lpstr>
      <vt:lpstr>'Enter data here'!KnockOutAdsGlobalTESTFILE_37</vt:lpstr>
      <vt:lpstr>'Enter data here'!KnockOutAdsGlobalTESTFILE_38</vt:lpstr>
      <vt:lpstr>'Enter data here'!KnockOutAdsGlobalTESTFILE_39</vt:lpstr>
      <vt:lpstr>'Enter data here'!KnockOutAdsGlobalTESTFILE_4</vt:lpstr>
      <vt:lpstr>'Enter data here'!KnockOutAdsGlobalTESTFILE_40</vt:lpstr>
      <vt:lpstr>'Enter data here'!KnockOutAdsGlobalTESTFILE_41</vt:lpstr>
      <vt:lpstr>'Enter data here'!KnockOutAdsGlobalTESTFILE_42</vt:lpstr>
      <vt:lpstr>'Enter data here'!KnockOutAdsGlobalTESTFILE_43</vt:lpstr>
      <vt:lpstr>'Enter data here'!KnockOutAdsGlobalTESTFILE_44</vt:lpstr>
      <vt:lpstr>'Enter data here'!KnockOutAdsGlobalTESTFILE_45</vt:lpstr>
      <vt:lpstr>'Enter data here'!KnockOutAdsGlobalTESTFILE_46</vt:lpstr>
      <vt:lpstr>'Enter data here'!KnockOutAdsGlobalTESTFILE_47</vt:lpstr>
      <vt:lpstr>'Enter data here'!KnockOutAdsGlobalTESTFILE_48</vt:lpstr>
      <vt:lpstr>'Enter data here'!KnockOutAdsGlobalTESTFILE_49</vt:lpstr>
      <vt:lpstr>'Enter data here'!KnockOutAdsGlobalTESTFILE_5</vt:lpstr>
      <vt:lpstr>'Enter data here'!KnockOutAdsGlobalTESTFILE_50</vt:lpstr>
      <vt:lpstr>'Enter data here'!KnockOutAdsGlobalTESTFILE_51</vt:lpstr>
      <vt:lpstr>'Enter data here'!KnockOutAdsGlobalTESTFILE_52</vt:lpstr>
      <vt:lpstr>'Enter data here'!KnockOutAdsGlobalTESTFILE_53</vt:lpstr>
      <vt:lpstr>'Enter data here'!KnockOutAdsGlobalTESTFILE_54</vt:lpstr>
      <vt:lpstr>'Enter data here'!KnockOutAdsGlobalTESTFILE_55</vt:lpstr>
      <vt:lpstr>'Enter data here'!KnockOutAdsGlobalTESTFILE_56</vt:lpstr>
      <vt:lpstr>'Enter data here'!KnockOutAdsGlobalTESTFILE_57</vt:lpstr>
      <vt:lpstr>'Enter data here'!KnockOutAdsGlobalTESTFILE_58</vt:lpstr>
      <vt:lpstr>'Enter data here'!KnockOutAdsGlobalTESTFILE_59</vt:lpstr>
      <vt:lpstr>'Enter data here'!KnockOutAdsGlobalTESTFILE_6</vt:lpstr>
      <vt:lpstr>'Enter data here'!KnockOutAdsGlobalTESTFILE_60</vt:lpstr>
      <vt:lpstr>'Enter data here'!KnockOutAdsGlobalTESTFILE_61</vt:lpstr>
      <vt:lpstr>'Enter data here'!KnockOutAdsGlobalTESTFILE_62</vt:lpstr>
      <vt:lpstr>'Enter data here'!KnockOutAdsGlobalTESTFILE_63</vt:lpstr>
      <vt:lpstr>'Enter data here'!KnockOutAdsGlobalTESTFILE_64</vt:lpstr>
      <vt:lpstr>'Enter data here'!KnockOutAdsGlobalTESTFILE_65</vt:lpstr>
      <vt:lpstr>'Enter data here'!KnockOutAdsGlobalTESTFILE_66</vt:lpstr>
      <vt:lpstr>'Enter data here'!KnockOutAdsGlobalTESTFILE_67</vt:lpstr>
      <vt:lpstr>'Enter data here'!KnockOutAdsGlobalTESTFILE_68</vt:lpstr>
      <vt:lpstr>'Enter data here'!KnockOutAdsGlobalTESTFILE_69</vt:lpstr>
      <vt:lpstr>'Enter data here'!KnockOutAdsGlobalTESTFILE_7</vt:lpstr>
      <vt:lpstr>'Enter data here'!KnockOutAdsGlobalTESTFILE_70</vt:lpstr>
      <vt:lpstr>'Enter data here'!KnockOutAdsGlobalTESTFILE_71</vt:lpstr>
      <vt:lpstr>'Enter data here'!KnockOutAdsGlobalTESTFILE_72</vt:lpstr>
      <vt:lpstr>'Enter data here'!KnockOutAdsGlobalTESTFILE_73</vt:lpstr>
      <vt:lpstr>'Enter data here'!KnockOutAdsGlobalTESTFILE_75</vt:lpstr>
      <vt:lpstr>'Enter data here'!KnockOutAdsGlobalTESTFILE_76</vt:lpstr>
      <vt:lpstr>'Enter data here'!KnockOutAdsGlobalTESTFILE_77</vt:lpstr>
      <vt:lpstr>'Enter data here'!KnockOutAdsGlobalTESTFILE_78</vt:lpstr>
      <vt:lpstr>'Enter data here'!KnockOutAdsGlobalTESTFILE_79</vt:lpstr>
      <vt:lpstr>'Enter data here'!KnockOutAdsGlobalTESTFILE_8</vt:lpstr>
      <vt:lpstr>'Enter data here'!KnockOutAdsGlobalTESTFILE_80</vt:lpstr>
      <vt:lpstr>'Enter data here'!KnockOutAdsGlobalTESTFILE_81</vt:lpstr>
      <vt:lpstr>'Enter data here'!KnockOutAdsGlobalTESTFILE_82</vt:lpstr>
      <vt:lpstr>'Enter data here'!KnockOutAdsGlobalTESTFILE_83</vt:lpstr>
      <vt:lpstr>'Enter data here'!KnockOutAdsGlobalTESTFILE_84</vt:lpstr>
      <vt:lpstr>'Enter data here'!KnockOutAdsGlobalTESTFILE_85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KR046656</dc:creator>
  <cp:lastModifiedBy>Kristina</cp:lastModifiedBy>
  <dcterms:created xsi:type="dcterms:W3CDTF">2016-06-14T07:17:34Z</dcterms:created>
  <dcterms:modified xsi:type="dcterms:W3CDTF">2017-08-09T14:49:00Z</dcterms:modified>
</cp:coreProperties>
</file>