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DB345B6B-5944-184E-99E9-33E3F2CF10A2}" xr6:coauthVersionLast="47" xr6:coauthVersionMax="47" xr10:uidLastSave="{00000000-0000-0000-0000-000000000000}"/>
  <bookViews>
    <workbookView xWindow="380" yWindow="860" windowWidth="29040" windowHeight="22900" firstSheet="2" activeTab="9" xr2:uid="{00000000-000D-0000-FFFF-FFFF00000000}"/>
  </bookViews>
  <sheets>
    <sheet name="forbes_names" sheetId="7" r:id="rId1"/>
    <sheet name="forbes_2024_08" sheetId="35" r:id="rId2"/>
    <sheet name="forbes_2024_07" sheetId="34" r:id="rId3"/>
    <sheet name="forbes_2024_06" sheetId="33" r:id="rId4"/>
    <sheet name="forbes_2024_05" sheetId="31" r:id="rId5"/>
    <sheet name="forbes_2024_04" sheetId="28" r:id="rId6"/>
    <sheet name="forbes_2024_03" sheetId="23" r:id="rId7"/>
    <sheet name="forbes_2024_02" sheetId="29" r:id="rId8"/>
    <sheet name="forbes_2024_01" sheetId="30" r:id="rId9"/>
    <sheet name="forbes_2023" sheetId="1" r:id="rId10"/>
    <sheet name="forbes_2022" sheetId="3" r:id="rId11"/>
    <sheet name="forbes_2021" sheetId="20" r:id="rId12"/>
    <sheet name="forbes_gps" sheetId="26" r:id="rId13"/>
    <sheet name="forbes_gps (2)" sheetId="32" r:id="rId14"/>
    <sheet name="Sheet11" sheetId="11" r:id="rId15"/>
  </sheets>
  <definedNames>
    <definedName name="_xlnm._FilterDatabase" localSheetId="11" hidden="1">forbes_2021!$A$1:$G$2756</definedName>
    <definedName name="_xlnm._FilterDatabase" localSheetId="10" hidden="1">forbes_2022!$B$1:$F$2601</definedName>
    <definedName name="_xlnm._FilterDatabase" localSheetId="9" hidden="1">forbes_2023!$B$1:$F$2641</definedName>
    <definedName name="_xlnm._FilterDatabase" localSheetId="8" hidden="1">forbes_2024_01!$A$1:$G$2526</definedName>
    <definedName name="_xlnm._FilterDatabase" localSheetId="7" hidden="1">forbes_2024_02!$A$1:$G$2547</definedName>
    <definedName name="_xlnm._FilterDatabase" localSheetId="6" hidden="1">forbes_2024_03!$A$1:$G$2527</definedName>
    <definedName name="_xlnm._FilterDatabase" localSheetId="5" hidden="1">forbes_2024_04!$A$1:$G$2756</definedName>
    <definedName name="_xlnm._FilterDatabase" localSheetId="4" hidden="1">forbes_2024_05!$A$1:$G$2745</definedName>
    <definedName name="_xlnm._FilterDatabase" localSheetId="3" hidden="1">forbes_2024_06!$A$1:$G$2726</definedName>
    <definedName name="_xlnm._FilterDatabase" localSheetId="2" hidden="1">forbes_2024_07!$A$1:$G$2726</definedName>
    <definedName name="_xlnm._FilterDatabase" localSheetId="1" hidden="1">forbes_2024_08!$A$1:$G$2729</definedName>
    <definedName name="_xlnm._FilterDatabase" localSheetId="12" hidden="1">forbes_gps!$B$1:$E$694</definedName>
    <definedName name="_xlnm._FilterDatabase" localSheetId="13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7" i="35" l="1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<sst xmlns="http://purl.oclc.org/ooxml/spreadsheetml/main" count="66164" uniqueCount="5764">
  <si>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</si>
  <si>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</si>
  <si>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</si>
  <si>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</si>
  <si>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</si>
  <si>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</si>
  <si>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</si>
  <si>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</si>
  <si>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</si>
  <si>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</si>
  <si>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</si>
  <si>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</si>
  <si>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</si>
  <si>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</si>
  <si>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</si>
  <si>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</si>
  <si>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</si>
  <si>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</si>
  <si>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</si>
  <si>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</si>
  <si>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</si>
  <si>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</si>
  <si>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</si>
  <si>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</si>
  <si>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</si>
  <si>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</si>
  <si>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</si>
  <si>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</si>
  <si>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</si>
  <si>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</si>
  <si>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</si>
  <si>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</si>
  <si>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</si>
  <si>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</si>
  <si>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</si>
  <si>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</si>
  <si>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</si>
  <si>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</si>
  <si>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</si>
  <si>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</si>
  <si>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</si>
  <si>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</si>
  <si>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</si>
  <si>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</si>
  <si>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</si>
  <si>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</si>
  <si>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</si>
  <si>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</si>
  <si>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</si>
  <si>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</si>
  <si>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</si>
  <si>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</si>
  <si>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</si>
  <si>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</si>
  <si>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</si>
  <si>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</si>
  <si>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</si>
  <si>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</si>
  <si>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</si>
  <si>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</si>
  <si>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</si>
  <si>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</si>
  <si>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</si>
  <si>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</si>
  <si>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</si>
  <si>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</si>
  <si>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</si>
  <si>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</si>
  <si>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</si>
  <si>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</si>
  <si>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</si>
  <si>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</si>
  <si>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</si>
  <si>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</si>
  <si>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</si>
  <si>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</si>
  <si>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</si>
  <si>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</si>
  <si>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</si>
  <si>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</si>
  <si>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</si>
  <si>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</si>
  <si>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</si>
  <si>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</si>
  <si>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</si>
  <si>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</si>
  <si>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</si>
  <si>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</si>
  <si>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</si>
  <si>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</si>
  <si>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</si>
  <si>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</si>
  <si>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</si>
  <si>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</si>
  <si>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</si>
  <si>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</si>
  <si>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</si>
  <si>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</si>
  <si>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</si>
  <si>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</si>
  <si>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</si>
  <si>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</si>
  <si>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</si>
  <si>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</si>
  <si>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</si>
  <si>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</si>
  <si>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</si>
  <si>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</si>
  <si>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</si>
  <si>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</si>
  <si>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</si>
  <si>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</si>
  <si>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</si>
  <si>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</si>
  <si>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</si>
  <si>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</si>
  <si>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</si>
  <si>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</si>
  <si>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</si>
  <si>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</si>
  <si>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</si>
  <si>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</si>
  <si>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</si>
  <si>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</si>
  <si>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</si>
  <si>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</si>
  <si>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</si>
  <si>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</si>
  <si>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</si>
  <si>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</si>
  <si>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</si>
  <si>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</si>
  <si>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</si>
  <si>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</si>
  <si>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</si>
  <si>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</si>
  <si>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</si>
  <si>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</si>
  <si>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</si>
  <si>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</si>
  <si>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</si>
  <si>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</si>
  <si>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</si>
  <si>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</si>
  <si>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</si>
  <si>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</si>
  <si>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</si>
  <si>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</si>
  <si>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</si>
  <si>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</si>
  <si>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</si>
  <si>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</si>
  <si>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</si>
  <si>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</si>
  <si>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</si>
  <si>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</si>
  <si>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</si>
  <si>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</si>
  <si>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</si>
  <si>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</si>
  <si>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</si>
  <si>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</si>
  <si>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</si>
  <si>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</si>
  <si>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</si>
  <si>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</si>
  <si>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</si>
  <si>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</si>
  <si>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</si>
  <si>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</si>
  <si>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</si>
  <si>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</si>
  <si>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</si>
  <si>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</si>
  <si>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</si>
  <si>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</si>
  <si>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</si>
  <si>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</si>
  <si>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</si>
  <si>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</si>
  <si>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</si>
  <si>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</si>
  <si>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</si>
  <si>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</si>
  <si>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</si>
  <si>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</si>
  <si>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</si>
  <si>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</si>
  <si>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</si>
  <si>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</si>
  <si>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</si>
  <si>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</si>
  <si>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</si>
  <si>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</si>
  <si>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</si>
  <si>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</si>
  <si>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</si>
  <si>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</si>
  <si>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</si>
  <si>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</si>
  <si>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</si>
  <si>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</si>
  <si>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</si>
  <si>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</si>
  <si>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</si>
  <si>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</si>
  <si>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</si>
  <si>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</si>
  <si>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</si>
  <si>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</si>
  <si>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</si>
  <si>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</si>
  <si>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</si>
  <si>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</si>
  <si>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</si>
  <si>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</si>
  <si>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</si>
  <si>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</si>
  <si>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</si>
  <si>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</si>
  <si>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</si>
  <si>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</si>
  <si>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</si>
  <si>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</si>
  <si>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</si>
  <si>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</si>
  <si>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</si>
  <si>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</si>
  <si>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</si>
  <si>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</si>
  <si>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</si>
  <si>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</si>
  <si>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</si>
  <si>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</si>
  <si>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</si>
  <si>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</si>
  <si>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</si>
  <si>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</si>
  <si>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</si>
  <si>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</si>
  <si>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</si>
  <si>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</si>
  <si>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</si>
  <si>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</si>
  <si>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</si>
  <si>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</si>
  <si>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</si>
  <si>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</si>
  <si>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</si>
  <si>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</si>
  <si>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</si>
  <si>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</si>
  <si>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</si>
  <si>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</si>
  <si>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</si>
  <si>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</si>
  <si>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</si>
  <si>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</si>
  <si>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</si>
  <si>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</si>
  <si>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</si>
  <si>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</si>
  <si>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</si>
  <si>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</si>
  <si>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</si>
  <si>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</si>
  <si>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</si>
  <si>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</si>
  <si>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</si>
  <si>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</si>
  <si>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</si>
  <si>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</si>
  <si>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</si>
  <si>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</si>
  <si>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</si>
  <si>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</si>
  <si>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</si>
  <si>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</si>
  <si>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</si>
  <si>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</si>
  <si>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</si>
  <si>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</si>
  <si>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</si>
  <si>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</si>
  <si>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</si>
  <si>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</si>
  <si>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</si>
  <si>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</si>
  <si>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</si>
  <si>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</si>
  <si>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</si>
  <si>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</si>
  <si>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</si>
  <si>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</si>
  <si>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</si>
  <si>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</si>
  <si>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</si>
  <si>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</si>
  <si>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</si>
  <si>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</si>
  <si>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</si>
  <si>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</si>
  <si>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</si>
  <si>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</si>
  <si>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</si>
  <si>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</si>
  <si>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</si>
  <si>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</si>
  <si>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</si>
  <si>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</si>
  <si>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</si>
  <si>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</si>
  <si>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</si>
  <si>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</si>
  <si>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</si>
  <si>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</si>
  <si>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</si>
  <si>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</si>
  <si>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</si>
  <si>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</si>
  <si>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</si>
  <si>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</si>
  <si>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</si>
  <si>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</si>
  <si>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</si>
  <si>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</si>
  <si>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</si>
  <si>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</si>
  <si>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</si>
  <si>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</si>
  <si>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</si>
  <si>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</si>
  <si>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</si>
  <si>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</si>
  <si>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</si>
  <si>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</si>
  <si>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</si>
  <si>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</si>
  <si>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</si>
  <si>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</si>
  <si>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</si>
  <si>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</si>
  <si>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</si>
  <si>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</si>
  <si>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</si>
  <si>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</si>
  <si>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</si>
  <si>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</si>
  <si>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</si>
  <si>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</si>
  <si>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</si>
  <si>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</si>
  <si>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</si>
  <si>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</si>
  <si>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</si>
  <si>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</si>
  <si>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</si>
  <si>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</si>
  <si>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</si>
  <si>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</si>
  <si>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</si>
  <si>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</si>
  <si>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</si>
  <si>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</si>
  <si>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</si>
  <si>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</si>
  <si>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</si>
  <si>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</si>
  <si>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</si>
  <si>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</si>
  <si>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</si>
  <si>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</si>
  <si>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</si>
  <si>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</si>
  <si>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</si>
  <si>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</si>
  <si>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</si>
  <si>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</si>
  <si>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</si>
  <si>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</si>
  <si>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</si>
  <si>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</si>
  <si>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</si>
  <si>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</si>
  <si>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</si>
  <si>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</si>
  <si>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</si>
  <si>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</si>
  <si>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</si>
  <si>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</si>
  <si>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</si>
  <si>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</si>
  <si>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</si>
  <si>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</si>
  <si>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</si>
  <si>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</si>
  <si>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</si>
  <si>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</si>
  <si>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</si>
  <si>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</si>
  <si>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</si>
  <si>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</si>
  <si>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</si>
  <si>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</si>
  <si>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</si>
  <si>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</si>
  <si>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</si>
  <si>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</si>
  <si>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</si>
  <si>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</si>
  <si>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</si>
  <si>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</si>
  <si>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</si>
  <si>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</si>
  <si>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</si>
  <si>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</si>
  <si>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</si>
  <si>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</si>
  <si>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</si>
  <si>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</si>
  <si>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</si>
  <si>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</si>
  <si>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</si>
  <si>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</si>
  <si>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</si>
  <si>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</si>
  <si>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</si>
  <si>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</si>
  <si>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</si>
  <si>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</si>
  <si>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</si>
  <si>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</si>
  <si>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</si>
  <si>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</si>
  <si>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</si>
  <si>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</si>
  <si>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</si>
  <si>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</si>
  <si>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</si>
  <si>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</si>
  <si>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</si>
  <si>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</si>
  <si>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</si>
  <si>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</si>
  <si>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</si>
  <si>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</si>
  <si>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</si>
  <si>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</si>
  <si>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</si>
  <si>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</si>
  <si>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</si>
  <si>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</si>
  <si>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</si>
  <si>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</si>
  <si>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</si>
  <si>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</si>
  <si>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</si>
  <si>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</si>
  <si>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</si>
  <si>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</si>
  <si>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</si>
  <si>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</si>
  <si>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</si>
  <si>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</si>
  <si>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</si>
  <si>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</si>
  <si>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</si>
  <si>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</si>
  <si>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</si>
  <si>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</si>
  <si>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</si>
  <si>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</si>
  <si>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</si>
  <si>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</si>
  <si>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</si>
  <si>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</si>
  <si>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</si>
  <si>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</si>
  <si>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</si>
  <si>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</si>
  <si>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</si>
  <si>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</si>
  <si>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</si>
  <si>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</si>
  <si>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</si>
  <si>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</si>
  <si>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</si>
  <si>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</si>
  <si>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</si>
  <si>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</si>
  <si>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</si>
  <si>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</si>
  <si>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</si>
  <si>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</si>
  <si>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</si>
  <si>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</si>
  <si>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</si>
  <si>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</si>
  <si>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</si>
  <si>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</si>
  <si>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</si>
  <si>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</si>
  <si>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</si>
  <si>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</si>
  <si>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</si>
  <si>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</si>
  <si>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</si>
  <si>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</si>
  <si>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</si>
  <si>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</si>
  <si>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</si>
  <si>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</si>
  <si>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</si>
  <si>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</si>
  <si>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</si>
  <si>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</si>
  <si>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</si>
  <si>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</si>
  <si>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</si>
  <si>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</si>
  <si>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</si>
  <si>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</si>
  <si>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</si>
  <si>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</si>
  <si>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</si>
  <si>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</si>
  <si>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</si>
  <si>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</si>
  <si>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</si>
  <si>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</si>
  <si>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</si>
  <si>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</si>
  <si>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</si>
  <si>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</si>
  <si>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</si>
  <si>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</si>
  <si>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</si>
  <si>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</si>
  <si>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</si>
  <si>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</si>
  <si>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</si>
  <si>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</si>
  <si>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</si>
  <si>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</si>
  <si>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</si>
  <si>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</si>
  <si>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</si>
  <si>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</si>
  <si>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</si>
  <si>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</si>
  <si>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</si>
  <si>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</si>
  <si>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</si>
  <si>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</si>
  <si>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</si>
  <si>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</si>
  <si>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</si>
  <si>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</si>
  <si>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</si>
  <si>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</si>
  <si>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</si>
  <si>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</si>
  <si>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</si>
  <si>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</si>
  <si>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</si>
  <si>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</si>
  <si>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</si>
  <si>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</si>
  <si>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</si>
  <si>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</si>
  <si>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</si>
  <si>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</si>
  <si>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</si>
  <si>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</si>
  <si>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</si>
  <si>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</si>
  <si>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</si>
  <si>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</si>
  <si>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</si>
  <si>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</si>
  <si>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</si>
  <si>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</si>
  <si>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</si>
  <si>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</si>
  <si>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</si>
  <si>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</si>
  <si>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</si>
  <si>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</si>
  <si>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</si>
  <si>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</si>
  <si>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</si>
  <si>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</si>
  <si>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</si>
  <si>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</si>
  <si>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</si>
  <si>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</si>
  <si>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</si>
  <si>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</si>
  <si>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</si>
  <si>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</si>
  <si>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</si>
  <si>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</si>
  <si>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</si>
  <si>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</si>
  <si>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</si>
  <si>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</si>
  <si>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</si>
  <si>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</si>
  <si>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</si>
  <si>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</si>
  <si>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</si>
  <si>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</si>
  <si>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</si>
  <si>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</si>
  <si>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</si>
  <si>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</si>
  <si>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</si>
  <si>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</si>
  <si>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</si>
  <si>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</si>
  <si>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</si>
  <si>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</si>
  <si>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</si>
  <si>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</si>
  <si>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</si>
  <si>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</si>
  <si>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</si>
  <si>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</si>
  <si>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</si>
  <si>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</si>
  <si>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</si>
  <si>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</si>
  <si>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</si>
  <si>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</si>
  <si>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</si>
  <si>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</si>
  <si>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</si>
  <si>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</si>
  <si>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</si>
  <si>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</si>
  <si>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</si>
  <si>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</si>
  <si>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</si>
  <si>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</si>
  <si>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</si>
  <si>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</si>
  <si>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</si>
  <si>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</si>
  <si>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</si>
  <si>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</si>
  <si>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</si>
  <si>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</si>
  <si>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</si>
  <si>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</si>
  <si>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</si>
  <si>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</si>
  <si>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</si>
  <si>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</si>
  <si>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</si>
  <si>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</si>
  <si>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</si>
  <si>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</si>
  <si>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</si>
  <si>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</si>
  <si>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</si>
  <si>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</si>
  <si>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</si>
  <si>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</si>
  <si>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</si>
  <si>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</si>
  <si>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</si>
  <si>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</si>
  <si>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</si>
  <si>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</si>
  <si>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</si>
  <si>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</si>
  <si>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</si>
  <si>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</si>
  <si>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</si>
  <si>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</si>
  <si>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</si>
  <si>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</si>
  <si>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</si>
  <si>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</si>
  <si>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</si>
  <si>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</si>
  <si>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</si>
  <si>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</si>
  <si>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</si>
  <si>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</si>
  <si>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</si>
  <si>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</si>
  <si>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</si>
  <si>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</si>
  <si>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</si>
  <si>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</si>
  <si>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</si>
  <si>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</si>
  <si>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</si>
  <si>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</si>
  <si>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</si>
  <si>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</si>
  <si>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</si>
  <si>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</si>
  <si>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</si>
  <si>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</si>
  <si>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</si>
  <si>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</si>
  <si>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</si>
  <si>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</si>
  <si>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</si>
  <si>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</si>
  <si>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</si>
  <si>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</si>
  <si>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</si>
  <si>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</si>
  <si>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</si>
  <si>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</si>
  <si>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</si>
  <si>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</si>
  <si>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</si>
  <si>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</si>
  <si>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</si>
  <si>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</si>
  <si>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</si>
  <si>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</si>
  <si>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</si>
  <si>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</si>
  <si>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</si>
  <si>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</si>
  <si>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</si>
  <si>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</si>
  <si>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</si>
  <si>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</si>
  <si>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</si>
  <si>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</si>
  <si>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</si>
  <si>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</si>
  <si>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</si>
  <si>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</si>
  <si>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</si>
  <si>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</si>
  <si>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</si>
  <si>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</si>
  <si>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</si>
  <si>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</si>
  <si>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</si>
  <si>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</si>
  <si>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</si>
  <si>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</si>
  <si>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</si>
  <si>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</si>
  <si>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</si>
  <si>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</si>
  <si>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</si>
  <si>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</si>
  <si>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</si>
  <si>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</si>
  <si>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</si>
  <si>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</si>
  <si>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</si>
  <si>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</si>
  <si>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</si>
  <si>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</si>
  <si>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</si>
  <si>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</si>
  <si>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</si>
  <si>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</si>
  <si>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</si>
  <si>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</si>
  <si>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</si>
  <si>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</si>
  <si>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</si>
  <si>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</si>
  <si>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</si>
  <si>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</si>
  <si>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</si>
  <si>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</si>
  <si>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</si>
  <si>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</si>
  <si>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</si>
  <si>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</si>
  <si>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</si>
  <si>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</si>
  <si>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</si>
  <si>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</si>
  <si>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</si>
  <si>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</si>
  <si>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</si>
  <si>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</si>
  <si>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</si>
  <si>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</si>
  <si>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</si>
  <si>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</si>
  <si>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</si>
  <si>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</si>
  <si>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</si>
  <si>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</si>
  <si>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</si>
  <si>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</si>
  <si>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</si>
  <si>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</si>
  <si>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</si>
  <si>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</si>
  <si>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</si>
  <si>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</si>
  <si>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</si>
  <si>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</si>
  <si>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</si>
  <si>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</si>
  <si>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</si>
  <si>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</si>
  <si>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</si>
  <si>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</si>
  <si>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</si>
  <si>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</si>
  <si>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</si>
  <si>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</si>
  <si>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</si>
  <si>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</si>
  <si>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</si>
  <si>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</si>
  <si>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</si>
  <si>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</si>
  <si>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</si>
  <si>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</si>
  <si>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</si>
  <si>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</si>
  <si>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</si>
  <si>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</si>
  <si>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</si>
  <si>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</si>
  <si>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</si>
  <si>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</si>
  <si>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</si>
  <si>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</si>
  <si>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</si>
  <si>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</si>
  <si>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</si>
  <si>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</si>
  <si>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</si>
  <si>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</si>
  <si>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</si>
  <si>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</si>
  <si>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</si>
  <si>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</si>
  <si>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</si>
  <si>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</si>
  <si>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</si>
  <si>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</si>
  <si>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</si>
  <si>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</si>
  <si>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</si>
  <si>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</si>
  <si>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</si>
  <si>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</si>
  <si>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</si>
  <si>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</si>
  <si>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</si>
  <si>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</si>
  <si>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</si>
  <si>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</si>
  <si>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</si>
  <si>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</si>
  <si>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</si>
  <si>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</si>
  <si>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</si>
  <si>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</si>
  <si>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</si>
  <si>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</si>
  <si>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</si>
  <si>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</si>
  <si>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</si>
  <si>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</si>
  <si>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</si>
  <si>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</si>
  <si>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</si>
  <si>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</si>
  <si>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</si>
  <si>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</si>
  <si>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</si>
  <si>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</si>
  <si>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</si>
  <si>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</si>
  <si>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</si>
  <si>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</si>
  <si>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</si>
  <si>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</si>
  <si>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</si>
  <si>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</si>
  <si>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</si>
  <si>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</si>
  <si>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</si>
  <si>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</si>
  <si>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</si>
  <si>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</si>
  <si>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</si>
  <si>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</si>
  <si>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</si>
  <si>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</si>
  <si>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</si>
  <si>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</si>
  <si>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</si>
  <si>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</si>
  <si>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</si>
  <si>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</si>
  <si>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</si>
  <si>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</si>
  <si>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</si>
  <si>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</si>
  <si>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</si>
  <si>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</si>
  <si>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</si>
  <si>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</si>
  <si>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</si>
  <si>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</si>
  <si>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</si>
  <si>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</si>
  <si>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</si>
  <si>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</si>
  <si>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</si>
  <si>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</si>
  <si>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</si>
  <si>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</si>
  <si>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</si>
  <si>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</si>
  <si>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</si>
  <si>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</si>
  <si>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</si>
  <si>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</si>
  <si>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</si>
  <si>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</si>
  <si>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</si>
  <si>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</si>
  <si>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</si>
  <si>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</si>
  <si>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</si>
  <si>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</si>
  <si>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</si>
  <si>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</si>
  <si>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</si>
  <si>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</si>
  <si>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</si>
  <si>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</si>
  <si>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</si>
  <si>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</si>
  <si>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</si>
  <si>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</si>
  <si>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</si>
  <si>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</si>
  <si>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</si>
  <si>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</si>
  <si>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</si>
  <si>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</si>
  <si>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</si>
  <si>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</si>
  <si>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</si>
  <si>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</si>
  <si>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</si>
  <si>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</si>
  <si>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</si>
  <si>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</si>
  <si>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</si>
  <si>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</si>
  <si>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</si>
  <si>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</si>
  <si>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</si>
  <si>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</si>
  <si>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</si>
  <si>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</si>
  <si>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</si>
  <si>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</si>
  <si>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</si>
  <si>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</si>
  <si>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</si>
  <si>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</si>
  <si>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</si>
  <si>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</si>
  <si>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</si>
  <si>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</si>
  <si>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</si>
  <si>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</si>
  <si>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</si>
  <si>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</si>
  <si>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</si>
  <si>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</si>
  <si>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</si>
  <si>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</si>
  <si>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</si>
  <si>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</si>
  <si>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</si>
  <si>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</si>
  <si>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</si>
  <si>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</si>
  <si>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</si>
  <si>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</si>
  <si>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</si>
  <si>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</si>
  <si>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</si>
  <si>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</si>
  <si>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</si>
  <si>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</si>
  <si>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</si>
  <si>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</si>
  <si>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</si>
  <si>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</si>
  <si>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</si>
  <si>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</si>
  <si>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</si>
  <si>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</si>
  <si>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</si>
  <si>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</si>
  <si>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</si>
  <si>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</si>
  <si>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</si>
  <si>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</si>
  <si>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</si>
  <si>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</si>
  <si>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</si>
  <si>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</si>
  <si>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</si>
  <si>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</si>
  <si>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</si>
  <si>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</si>
  <si>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</si>
  <si>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</si>
  <si>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</si>
  <si>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</si>
  <si>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</si>
  <si>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</si>
  <si>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</si>
  <si>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</si>
  <si>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</si>
  <si>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</si>
  <si>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</si>
  <si>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</si>
  <si>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</si>
  <si>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</si>
  <si>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</si>
  <si>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</si>
  <si>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</si>
  <si>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</si>
  <si>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</si>
  <si>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</si>
  <si>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</si>
  <si>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</si>
  <si>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</si>
  <si>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</si>
  <si>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</si>
  <si>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</si>
  <si>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</si>
  <si>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</si>
  <si>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</si>
  <si>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</si>
  <si>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</si>
  <si>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</si>
  <si>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</si>
  <si>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</si>
  <si>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</si>
  <si>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</si>
  <si>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</si>
  <si>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</si>
  <si>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</si>
  <si>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</si>
  <si>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</si>
  <si>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</si>
  <si>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</si>
  <si>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</si>
  <si>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</si>
  <si>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</si>
  <si>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</si>
  <si>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</si>
  <si>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</si>
  <si>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</si>
  <si>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</si>
  <si>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</si>
  <si>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</si>
  <si>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</si>
  <si>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</si>
  <si>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</si>
  <si>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</si>
  <si>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</si>
  <si>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</si>
  <si>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</si>
  <si>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</si>
  <si>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</si>
  <si>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</si>
  <si>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</si>
  <si>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</si>
  <si>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</si>
  <si>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</si>
  <si>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</si>
  <si>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</si>
  <si>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</si>
  <si>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</si>
  <si>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</si>
  <si>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</si>
  <si>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</si>
  <si>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</si>
  <si>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</si>
  <si>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</si>
  <si>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</si>
  <si>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</si>
  <si>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</si>
  <si>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</si>
  <si>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</si>
  <si>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</si>
  <si>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</si>
  <si>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</si>
  <si>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</si>
  <si>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</si>
  <si>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</si>
  <si>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</si>
  <si>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</si>
  <si>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</si>
  <si>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</si>
  <si>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</si>
  <si>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</si>
  <si>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</si>
  <si>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</si>
  <si>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</si>
  <si>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</si>
  <si>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</si>
  <si>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</si>
  <si>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</si>
  <si>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</si>
  <si>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</si>
  <si>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</si>
  <si>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</si>
  <si>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</si>
  <si>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</si>
  <si>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</si>
  <si>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</si>
  <si>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</si>
  <si>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</si>
  <si>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</si>
  <si>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</si>
  <si>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</si>
  <si>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</si>
  <si>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</si>
  <si>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</si>
  <si>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</si>
  <si>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</si>
  <si>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</si>
  <si>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</si>
  <si>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</si>
  <si>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</si>
  <si>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</si>
  <si>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</si>
  <si>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</si>
  <si>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</si>
  <si>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</si>
  <si>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</si>
  <si>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</si>
  <si>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</si>
  <si>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</si>
  <si>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</si>
  <si>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</si>
  <si>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</si>
  <si>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</si>
  <si>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</si>
  <si>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</si>
  <si>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</si>
  <si>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</si>
  <si>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</si>
  <si>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</si>
  <si>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</si>
  <si>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</si>
  <si>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</si>
  <si>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</si>
  <si>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</si>
  <si>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</si>
  <si>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</si>
  <si>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</si>
  <si>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</si>
  <si>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</si>
  <si>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</si>
  <si>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</si>
  <si>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</si>
  <si>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</si>
  <si>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</si>
  <si>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</si>
  <si>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</si>
  <si>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</si>
  <si>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</si>
  <si>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</si>
  <si>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</si>
  <si>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</si>
  <si>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</si>
  <si>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</si>
  <si>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</si>
  <si>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</si>
  <si>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</si>
  <si>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</si>
  <si>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</si>
  <si>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</si>
  <si>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</si>
  <si>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</si>
  <si>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</si>
  <si>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</si>
  <si>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</si>
  <si>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</si>
  <si>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</si>
  <si>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</si>
  <si>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</si>
  <si>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</si>
  <si>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</si>
  <si>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</si>
  <si>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</si>
  <si>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</si>
  <si>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</si>
  <si>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</si>
  <si>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</si>
  <si>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</si>
  <si>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</si>
  <si>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</si>
  <si>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</si>
  <si>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</si>
  <si>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</si>
  <si>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</si>
  <si>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</si>
  <si>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</si>
  <si>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</si>
  <si>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</si>
  <si>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</si>
  <si>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</si>
  <si>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</si>
  <si>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</si>
  <si>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</si>
  <si>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</si>
  <si>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</si>
  <si>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</si>
  <si>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</si>
  <si>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</si>
  <si>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</si>
  <si>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</si>
  <si>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</si>
  <si>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</si>
  <si>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</si>
  <si>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</si>
  <si>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</si>
  <si>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</si>
  <si>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</si>
  <si>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</si>
  <si>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</si>
  <si>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</si>
  <si>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</si>
  <si>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</si>
  <si>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</si>
  <si>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</si>
  <si>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</si>
  <si>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</si>
  <si>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</si>
  <si>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</si>
  <si>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</si>
  <si>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</si>
  <si>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</si>
  <si>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</si>
  <si>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</si>
  <si>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</si>
  <si>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</si>
  <si>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</si>
  <si>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</si>
  <si>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</si>
  <si>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</si>
  <si>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</si>
  <si>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</si>
  <si>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</si>
  <si>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</si>
  <si>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</si>
  <si>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</si>
  <si>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</si>
  <si>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</si>
  <si>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</si>
  <si>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</si>
  <si>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</si>
  <si>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</si>
  <si>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</si>
  <si>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</si>
  <si>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</si>
  <si>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</si>
  <si>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</si>
  <si>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</si>
  <si>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</si>
  <si>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</si>
  <si>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</si>
  <si>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</si>
  <si>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</si>
  <si>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</si>
  <si>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</si>
  <si>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</si>
  <si>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</si>
  <si>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</si>
  <si>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</si>
  <si>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</si>
  <si>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</si>
  <si>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</si>
  <si>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</si>
  <si>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</si>
  <si>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</si>
  <si>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</si>
  <si>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</si>
  <si>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</si>
  <si>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</si>
  <si>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</si>
  <si>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</si>
  <si>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</si>
  <si>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</si>
  <si>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</si>
  <si>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</si>
  <si>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</si>
  <si>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</si>
  <si>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</si>
  <si>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</si>
  <si>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</si>
  <si>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</si>
  <si>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</si>
  <si>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</si>
  <si>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</si>
  <si>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</si>
  <si>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</si>
  <si>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</si>
  <si>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</si>
  <si>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</si>
  <si>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</si>
  <si>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</si>
  <si>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</si>
  <si>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</si>
  <si>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</si>
  <si>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</si>
  <si>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</si>
  <si>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</si>
  <si>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</si>
  <si>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</si>
  <si>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</si>
  <si>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</si>
  <si>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</si>
  <si>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</si>
  <si>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</si>
  <si>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</si>
  <si>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</si>
  <si>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</si>
  <si>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</si>
  <si>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</si>
  <si>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</si>
  <si>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</si>
  <si>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</si>
  <si>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</si>
  <si>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</si>
  <si>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</si>
  <si>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</si>
  <si>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</si>
  <si>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</si>
  <si>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</si>
  <si>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</si>
  <si>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</si>
  <si>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</si>
  <si>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</si>
  <si>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</si>
  <si>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</si>
  <si>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</si>
  <si>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</si>
  <si>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</si>
  <si>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</si>
  <si>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</si>
  <si>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</si>
  <si>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</si>
  <si>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</si>
  <si>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</si>
  <si>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</si>
  <si>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</si>
  <si>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</si>
  <si>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</si>
  <si>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</si>
  <si>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</si>
  <si>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</si>
  <si>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</si>
  <si>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</si>
  <si>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</si>
  <si>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</si>
  <si>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</si>
  <si>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</si>
  <si>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</si>
  <si>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</si>
  <si>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</si>
  <si>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</si>
  <si>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</si>
  <si>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</si>
  <si>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</si>
  <si>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</si>
  <si>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</si>
  <si>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</si>
  <si>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</si>
  <si>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</si>
  <si>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</si>
  <si>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</si>
  <si>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</si>
  <si>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</si>
  <si>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</si>
  <si>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</si>
  <si>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</si>
  <si>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</si>
  <si>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</si>
  <si>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</si>
  <si>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</si>
  <si>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</si>
  <si>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</si>
  <si>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</si>
  <si>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</si>
  <si>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</si>
  <si>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</si>
  <si>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</si>
  <si>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</si>
  <si>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</si>
  <si>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</si>
  <si>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</si>
  <si>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</si>
  <si>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</si>
  <si>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</si>
  <si>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</si>
  <si>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</si>
  <si>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</si>
  <si>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</si>
  <si>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</si>
  <si>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</si>
  <si>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</si>
  <si>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</si>
  <si>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</si>
  <si>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</si>
  <si>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</si>
  <si>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</si>
  <si>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</si>
  <si>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</si>
  <si>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</si>
  <si>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</si>
  <si>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</si>
  <si>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</si>
  <si>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</si>
  <si>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</si>
  <si>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</si>
  <si>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</si>
  <si>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</si>
  <si>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</si>
  <si>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</si>
  <si>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</si>
  <si>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</si>
  <si>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</si>
  <si>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</si>
  <si>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</si>
  <si>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</si>
  <si>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</si>
  <si>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</si>
  <si>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</si>
  <si>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</si>
  <si>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</si>
  <si>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</si>
  <si>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</si>
  <si>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</si>
  <si>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</si>
  <si>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</si>
  <si>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</si>
  <si>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</si>
  <si>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</si>
  <si>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</si>
  <si>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</si>
  <si>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</si>
  <si>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</si>
  <si>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</si>
  <si>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</si>
  <si>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</si>
  <si>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</si>
  <si>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</si>
  <si>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</si>
  <si>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</si>
  <si>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</si>
  <si>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</si>
  <si>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</si>
  <si>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</si>
  <si>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</si>
  <si>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</si>
  <si>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</si>
  <si>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</si>
  <si>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</si>
  <si>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</si>
  <si>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</si>
  <si>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</si>
  <si>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</si>
  <si>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</si>
  <si>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</si>
  <si>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</si>
  <si>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</si>
  <si>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</si>
  <si>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</si>
  <si>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</si>
  <si>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</si>
  <si>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</si>
  <si>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</si>
  <si>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</si>
  <si>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</si>
  <si>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</si>
  <si>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</si>
  <si>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</si>
  <si>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</si>
  <si>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</si>
  <si>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</si>
  <si>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</si>
  <si>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</si>
  <si>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</si>
  <si>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</si>
  <si>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</si>
  <si>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</si>
  <si>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</si>
  <si>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</si>
  <si>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</si>
  <si>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</si>
  <si>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</si>
  <si>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</si>
  <si>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</si>
  <si>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</si>
  <si>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</si>
  <si>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</si>
  <si>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</si>
  <si>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</si>
  <si>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</si>
  <si>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</si>
  <si>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</si>
  <si>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</si>
  <si>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</si>
  <si>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</si>
  <si>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</si>
  <si>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</si>
  <si>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</si>
  <si>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</si>
  <si>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</si>
  <si>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</si>
  <si>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</si>
  <si>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</si>
  <si>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</si>
  <si>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</si>
  <si>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</si>
  <si>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</si>
  <si>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</si>
  <si>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</si>
  <si>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</si>
  <si>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</si>
  <si>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</si>
  <si>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</si>
  <si>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</si>
  <si>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</si>
  <si>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</si>
  <si>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</si>
  <si>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</si>
  <si>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</si>
  <si>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</si>
  <si>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</si>
  <si>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</si>
  <si>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</si>
  <si>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</si>
  <si>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</si>
  <si>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</si>
  <si>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</si>
  <si>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</si>
  <si>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</si>
  <si>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</si>
  <si>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</si>
  <si>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</si>
  <si>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</si>
  <si>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</si>
  <si>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</si>
  <si>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</si>
  <si>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</si>
  <si>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</si>
  <si>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</si>
  <si>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</si>
  <si>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</si>
  <si>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</si>
  <si>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</si>
  <si>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</si>
  <si>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</si>
  <si>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</si>
  <si>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</si>
  <si>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</si>
  <si>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</si>
  <si>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</si>
  <si>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</si>
  <si>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</si>
  <si>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</si>
  <si>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</si>
  <si>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</si>
  <si>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</si>
  <si>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</si>
  <si>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</si>
  <si>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</si>
  <si>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</si>
  <si>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</si>
  <si>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</si>
  <si>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</si>
  <si>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</si>
  <si>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</si>
  <si>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</si>
  <si>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</si>
  <si>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</si>
  <si>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</si>
  <si>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</si>
  <si>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</si>
  <si>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</si>
  <si>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</si>
  <si>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</si>
  <si>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</si>
  <si>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</si>
  <si>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</si>
  <si>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</si>
  <si>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</si>
  <si>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</si>
  <si>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</si>
  <si>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</si>
  <si>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</si>
  <si>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</si>
  <si>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</si>
  <si>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</si>
  <si>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</si>
  <si>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</si>
  <si>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</si>
  <si>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</si>
  <si>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</si>
  <si>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</si>
  <si>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</si>
  <si>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</si>
  <si>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</si>
  <si>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</si>
  <si>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</si>
  <si>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</si>
  <si>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</si>
  <si>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</si>
  <si>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</si>
  <si>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</si>
  <si>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</si>
  <si>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</si>
  <si>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</si>
  <si>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</si>
  <si>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</si>
  <si>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</si>
  <si>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</si>
  <si>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</si>
  <si>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</si>
  <si>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</si>
  <si>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</si>
  <si>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</si>
  <si>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</si>
  <si>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</si>
  <si>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</si>
  <si>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</si>
  <si>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</si>
  <si>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</si>
  <si>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</si>
  <si>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</si>
  <si>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</si>
  <si>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</si>
  <si>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</si>
  <si>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</si>
  <si>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</si>
  <si>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</si>
  <si>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</si>
  <si>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</si>
  <si>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</si>
  <si>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</si>
  <si>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</si>
  <si>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</si>
  <si>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</si>
  <si>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</si>
  <si>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</si>
  <si>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</si>
  <si>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</si>
  <si>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</si>
  <si>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</si>
  <si>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</si>
  <si>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</si>
  <si>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</si>
  <si>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</si>
  <si>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</si>
  <si>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</si>
  <si>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</si>
  <si>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</si>
  <si>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</si>
  <si>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</si>
  <si>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</si>
  <si>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</si>
  <si>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</si>
  <si>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</si>
  <si>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</si>
  <si>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</si>
  <si>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</si>
  <si>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</si>
  <si>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</si>
  <si>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</si>
  <si>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</si>
  <si>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</si>
  <si>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</si>
  <si>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</si>
  <si>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</si>
  <si>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</si>
  <si>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</si>
  <si>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</si>
  <si>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</si>
  <si>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</si>
  <si>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</si>
  <si>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</si>
  <si>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</si>
  <si>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</si>
  <si>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</si>
  <si>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</si>
  <si>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</si>
  <si>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</si>
  <si>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</si>
  <si>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</si>
  <si>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</si>
  <si>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</si>
  <si>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</si>
  <si>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</si>
  <si>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</si>
  <si>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</si>
  <si>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</si>
  <si>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</si>
  <si>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</si>
  <si>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</si>
  <si>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</si>
  <si>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</si>
  <si>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</si>
  <si>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</si>
  <si>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</si>
  <si>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</si>
  <si>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</si>
  <si>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</si>
  <si>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</si>
  <si>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</si>
  <si>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</si>
  <si>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</si>
  <si>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</si>
  <si>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</si>
  <si>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</si>
  <si>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</si>
  <si>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</si>
  <si>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</si>
  <si>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</si>
  <si>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</si>
  <si>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</si>
  <si>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</si>
  <si>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</si>
  <si>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</si>
  <si>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</si>
  <si>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</si>
  <si>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</si>
  <si>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</si>
  <si>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</si>
  <si>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</si>
  <si>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</si>
  <si>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</si>
  <si>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</si>
  <si>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</si>
  <si>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</si>
  <si>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</si>
  <si>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</si>
  <si>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</si>
  <si>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</si>
  <si>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</si>
  <si>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</si>
  <si>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</si>
  <si>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</si>
  <si>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</si>
  <si>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</si>
  <si>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</si>
  <si>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</si>
  <si>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</si>
  <si>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</si>
  <si>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</si>
  <si>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</si>
  <si>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</si>
  <si>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</si>
  <si>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</si>
  <si>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</si>
  <si>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</si>
  <si>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</si>
  <si>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</si>
  <si>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</si>
  <si>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</si>
  <si>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</si>
  <si>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</si>
  <si>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</si>
  <si>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</si>
  <si>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</si>
  <si>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</si>
  <si>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</si>
  <si>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</si>
  <si>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</si>
  <si>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</si>
  <si>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</si>
  <si>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</si>
  <si>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</si>
  <si>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</si>
  <si>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</si>
  <si>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</si>
  <si>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</si>
  <si>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</si>
  <si>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</si>
  <si>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</si>
  <si>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</si>
  <si>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</si>
  <si>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</si>
  <si>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</si>
  <si>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</si>
  <si>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</si>
  <si>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</si>
  <si>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</si>
  <si>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</si>
  <si>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</si>
  <si>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</si>
  <si>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</si>
  <si>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</si>
  <si>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</si>
  <si>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</si>
  <si>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</si>
  <si>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</si>
  <si>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</si>
  <si>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</si>
  <si>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</si>
  <si>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</si>
  <si>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</si>
  <si>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</si>
  <si>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</si>
  <si>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</si>
  <si>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</si>
  <si>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</si>
  <si>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</si>
  <si>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</si>
  <si>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</si>
  <si>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</si>
  <si>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</si>
  <si>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</si>
  <si>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</si>
  <si>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</si>
  <si>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</si>
  <si>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</si>
  <si>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</si>
  <si>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</si>
  <si>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</si>
  <si>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</si>
  <si>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</si>
  <si>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</si>
  <si>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</si>
  <si>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</si>
  <si>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</si>
  <si>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</si>
  <si>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</si>
  <si>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</si>
  <si>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</si>
  <si>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</si>
  <si>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</si>
  <si>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</si>
  <si>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</si>
  <si>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</si>
  <si>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</si>
  <si>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</si>
  <si>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</si>
  <si>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</si>
  <si>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</si>
  <si>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</si>
  <si>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</si>
  <si>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</si>
  <si>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</si>
  <si>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</si>
  <si>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</si>
  <si>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</si>
  <si>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</si>
  <si>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</si>
  <si>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</si>
  <si>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</si>
  <si>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</si>
  <si>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</si>
  <si>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</si>
  <si>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</si>
  <si>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</si>
  <si>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</si>
  <si>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</si>
  <si>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</si>
  <si>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</si>
  <si>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</si>
  <si>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</si>
  <si>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</si>
  <si>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</si>
  <si>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</si>
  <si>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</si>
  <si>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</si>
  <si>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</si>
  <si>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</si>
  <si>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</si>
  <si>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</si>
  <si>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</si>
  <si>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</si>
  <si>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</si>
  <si>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</si>
  <si>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</si>
  <si>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</si>
  <si>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</si>
  <si>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</si>
  <si>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</si>
  <si>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</si>
  <si>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</si>
  <si>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</si>
  <si>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</si>
  <si>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</si>
  <si>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</si>
  <si>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</si>
  <si>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</si>
  <si>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</si>
  <si>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</si>
  <si>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</si>
  <si>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</si>
  <si>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</si>
  <si>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</si>
  <si>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</si>
  <si>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</si>
  <si>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</si>
  <si>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</si>
  <si>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</si>
  <si>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</si>
  <si>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</si>
  <si>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</si>
  <si>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</si>
  <si>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</si>
  <si>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</si>
  <si>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</si>
  <si>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</si>
  <si>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</si>
  <si>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</si>
  <si>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</si>
  <si>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</si>
  <si>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</si>
  <si>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</si>
  <si>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</si>
  <si>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</si>
  <si>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</si>
  <si>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</si>
  <si>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</si>
  <si>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</si>
  <si>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</si>
  <si>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</si>
  <si>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</si>
  <si>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</si>
  <si>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</si>
  <si>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</si>
  <si>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</si>
  <si>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</si>
  <si>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</si>
  <si>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</si>
  <si>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</si>
  <si>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</si>
  <si>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</si>
  <si>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</si>
  <si>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</si>
  <si>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</si>
  <si>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</si>
  <si>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</si>
  <si>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</si>
  <si>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</si>
  <si>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</si>
  <si>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</si>
  <si>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</si>
  <si>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</si>
  <si>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</si>
  <si>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</si>
  <si>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</si>
  <si>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</si>
  <si>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</si>
  <si>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</si>
  <si>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</si>
  <si>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</si>
  <si>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</si>
  <si>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</si>
  <si>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</si>
  <si>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</si>
  <si>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</si>
  <si>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</si>
  <si>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</si>
  <si>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</si>
  <si>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</si>
  <si>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</si>
  <si>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</si>
  <si>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</si>
  <si>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</si>
  <si>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</si>
  <si>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</si>
  <si>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</si>
  <si>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</si>
  <si>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</si>
  <si>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</si>
  <si>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</si>
  <si>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</si>
  <si>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</si>
  <si>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</si>
  <si>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</si>
  <si>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</si>
  <si>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</si>
  <si>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</si>
  <si>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</si>
  <si>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</si>
  <si>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</si>
  <si>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</si>
  <si>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</si>
  <si>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</si>
  <si>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</si>
  <si>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</si>
  <si>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</si>
  <si>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</si>
  <si>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</si>
  <si>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</si>
  <si>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</si>
  <si>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</si>
  <si>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</si>
  <si>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</si>
  <si>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</si>
  <si>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</si>
  <si>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</si>
  <si>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</si>
  <si>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</si>
  <si>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</si>
  <si>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</si>
  <si>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</si>
  <si>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</si>
  <si>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</si>
  <si>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</si>
  <si>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</si>
  <si>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</si>
  <si>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</si>
  <si>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</si>
  <si>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</si>
  <si>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</si>
  <si>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</si>
  <si>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</si>
  <si>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</si>
  <si>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</si>
  <si>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</si>
  <si>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</si>
  <si>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</si>
  <si>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</si>
  <si>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</si>
  <si>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</si>
  <si>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</si>
  <si>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</si>
  <si>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</si>
  <si>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</si>
  <si>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</si>
  <si>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</si>
  <si>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</si>
  <si>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</si>
  <si>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</si>
  <si>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</si>
  <si>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</si>
  <si>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</si>
  <si>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</si>
  <si>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</si>
  <si>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</si>
  <si>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</si>
  <si>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</si>
  <si>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</si>
  <si>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</si>
  <si>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</si>
  <si>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</si>
  <si>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</si>
  <si>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</si>
  <si>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</si>
  <si>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</si>
  <si>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</si>
  <si>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</si>
  <si>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</si>
  <si>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</si>
  <si>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</si>
  <si>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</si>
  <si>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</si>
  <si>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</si>
  <si>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</si>
  <si>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</si>
  <si>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</si>
  <si>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</si>
  <si>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</si>
  <si>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</si>
  <si>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</si>
  <si>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</si>
  <si>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</si>
  <si>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</si>
  <si>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</si>
  <si>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</si>
  <si>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</si>
  <si>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</si>
  <si>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</si>
  <si>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</si>
  <si>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</si>
  <si>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</si>
  <si>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</si>
  <si>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</si>
  <si>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</si>
  <si>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</si>
  <si>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</si>
  <si>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</si>
  <si>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</si>
  <si>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</si>
  <si>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</si>
  <si>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</si>
  <si>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</si>
  <si>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</si>
  <si>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</si>
  <si>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</si>
  <si>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</si>
  <si>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</si>
  <si>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</si>
  <si>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</si>
  <si>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</si>
  <si>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</si>
  <si>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</si>
  <si>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</si>
  <si>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</si>
  <si>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</si>
  <si>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</si>
  <si>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</si>
  <si>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</si>
  <si>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</si>
  <si>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</si>
  <si>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</si>
  <si>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</si>
  <si>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</si>
  <si>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</si>
  <si>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</si>
  <si>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</si>
  <si>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</si>
  <si>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</si>
  <si>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</si>
  <si>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</si>
  <si>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</si>
  <si>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</si>
  <si>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</si>
  <si>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</si>
  <si>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</si>
  <si>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</si>
  <si>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</si>
  <si>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</si>
  <si>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</si>
  <si>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</si>
  <si>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</si>
  <si>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</si>
  <si>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</si>
  <si>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</si>
  <si>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</si>
  <si>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</si>
  <si>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</si>
  <si>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</si>
  <si>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</si>
  <si>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</si>
  <si>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</si>
  <si>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</si>
  <si>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</si>
  <si>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</si>
  <si>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</si>
  <si>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</si>
  <si>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</si>
  <si>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</si>
  <si>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</si>
  <si>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</si>
  <si>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</si>
  <si>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</si>
  <si>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</si>
  <si>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</si>
  <si>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</si>
  <si>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</si>
  <si>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</si>
  <si>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</si>
  <si>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</si>
  <si>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</si>
  <si>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</si>
  <si>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</si>
  <si>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</si>
  <si>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</si>
  <si>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</si>
  <si>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</si>
  <si>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</si>
  <si>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</si>
  <si>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</si>
  <si>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</si>
  <si>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</si>
  <si>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</si>
  <si>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</si>
  <si>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</si>
  <si>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</si>
  <si>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</si>
  <si>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</si>
  <si>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</si>
  <si>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</si>
  <si>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</si>
  <si>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</si>
  <si>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</si>
  <si>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</si>
  <si>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</si>
  <si>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</si>
  <si>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</si>
  <si>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</si>
  <si>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</si>
  <si>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</si>
  <si>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</si>
  <si>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</si>
  <si>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</si>
  <si>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</si>
  <si>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</si>
  <si>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</si>
  <si>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</si>
  <si>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</si>
  <si>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</si>
  <si>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</si>
  <si>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</si>
  <si>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</si>
  <si>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</si>
  <si>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</si>
  <si>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</si>
  <si>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</si>
  <si>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</si>
  <si>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</si>
  <si>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</si>
  <si>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</si>
  <si>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</si>
  <si>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</si>
  <si>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</si>
  <si>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</si>
  <si>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</si>
  <si>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</si>
  <si>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</si>
  <si>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</si>
  <si>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</si>
  <si>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</si>
  <si>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</si>
  <si>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</si>
  <si>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</si>
  <si>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</si>
  <si>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</si>
  <si>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</si>
  <si>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</si>
  <si>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</si>
  <si>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</si>
  <si>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</si>
  <si>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</si>
  <si>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</si>
  <si>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</si>
  <si>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</si>
  <si>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</si>
  <si>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</si>
  <si>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</si>
  <si>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</si>
  <si>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</si>
  <si>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</si>
  <si>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</si>
  <si>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</si>
  <si>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</si>
  <si>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</si>
  <si>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</si>
  <si>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</si>
  <si>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</si>
  <si>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</si>
  <si>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</si>
  <si>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</si>
  <si>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</si>
  <si>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</si>
  <si>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</si>
  <si>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</si>
  <si>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</si>
  <si>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</si>
  <si>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</si>
  <si>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</si>
  <si>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</si>
  <si>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</si>
  <si>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</si>
  <si>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</si>
  <si>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</si>
  <si>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</si>
  <si>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</si>
  <si>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</si>
  <si>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</si>
  <si>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</si>
  <si>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</si>
  <si>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</si>
  <si>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</si>
  <si>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</si>
  <si>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</si>
  <si>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</si>
  <si>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</si>
  <si>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</si>
  <si>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</si>
  <si>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</si>
  <si>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</si>
  <si>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</si>
  <si>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</si>
  <si>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</si>
  <si>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</si>
  <si>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</si>
  <si>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</si>
  <si>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</si>
  <si>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</si>
  <si>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</si>
  <si>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</si>
  <si>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</si>
  <si>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</si>
  <si>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</si>
  <si>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</si>
  <si>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</si>
  <si>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</si>
  <si>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</si>
  <si>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</si>
  <si>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</si>
  <si>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</si>
  <si>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</si>
  <si>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</si>
  <si>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</si>
  <si>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</si>
  <si>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</si>
  <si>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</si>
  <si>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</si>
  <si>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</si>
  <si>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</si>
  <si>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</si>
  <si>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</si>
  <si>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</si>
  <si>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</si>
  <si>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</si>
  <si>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</si>
  <si>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</si>
  <si>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</si>
  <si>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</si>
  <si>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</si>
  <si>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</si>
  <si>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</si>
  <si>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</si>
  <si>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</si>
  <si>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</si>
  <si>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</si>
  <si>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</si>
  <si>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</si>
  <si>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</si>
  <si>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</si>
  <si>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</si>
  <si>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</si>
  <si>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</si>
  <si>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</si>
  <si>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</si>
  <si>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</si>
  <si>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</si>
  <si>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</si>
  <si>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</si>
  <si>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</si>
  <si>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</si>
  <si>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</si>
  <si>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</si>
  <si>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</si>
  <si>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</si>
  <si>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</si>
  <si>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</si>
  <si>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</si>
  <si>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</si>
  <si>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</si>
  <si>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</si>
  <si>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</si>
  <si>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</si>
  <si>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</si>
  <si>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</si>
  <si>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</si>
  <si>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</si>
  <si>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</si>
  <si>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</si>
  <si>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</si>
  <si>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</si>
  <si>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</si>
  <si>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</si>
  <si>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</si>
  <si>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</si>
  <si>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</si>
  <si>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</si>
  <si>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</si>
  <si>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</si>
  <si>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</si>
  <si>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</si>
  <si>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</si>
  <si>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</si>
  <si>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</si>
  <si>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</si>
  <si>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</si>
  <si>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</si>
  <si>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</si>
  <si>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</si>
  <si>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</si>
  <si>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</si>
  <si>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</si>
  <si>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</si>
  <si>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</si>
  <si>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</si>
  <si>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</si>
  <si>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</si>
  <si>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</si>
  <si>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</si>
  <si>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</si>
  <si>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</si>
  <si>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</si>
  <si>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</si>
  <si>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</si>
  <si>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</si>
  <si>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</si>
  <si>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</si>
  <si>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</si>
  <si>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</si>
  <si>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</si>
  <si>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</si>
  <si>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</si>
  <si>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</si>
  <si>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</si>
  <si>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</si>
  <si>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</si>
  <si>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</si>
  <si>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</si>
  <si>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</si>
  <si>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</si>
  <si>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</si>
  <si>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</si>
  <si>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</si>
  <si>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</si>
  <si>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</si>
  <si>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</si>
  <si>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</si>
  <si>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</si>
  <si>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</si>
  <si>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</si>
  <si>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</si>
  <si>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</si>
  <si>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</si>
  <si>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</si>
  <si>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</si>
  <si>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</si>
  <si>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</si>
  <si>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</si>
  <si>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</si>
  <si>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</si>
  <si>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</si>
  <si>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</si>
  <si>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</si>
  <si>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</si>
  <si>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</si>
  <si>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</si>
  <si>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</si>
  <si>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</si>
  <si>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</si>
  <si>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</si>
  <si>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</si>
  <si>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</si>
  <si>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</si>
  <si>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</si>
  <si>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</si>
  <si>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</si>
  <si>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</si>
  <si>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</si>
  <si>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</si>
  <si>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</si>
  <si>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</si>
  <si>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</si>
  <si>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</si>
  <si>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</si>
  <si>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</si>
  <si>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</si>
  <si>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</si>
  <si>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</si>
  <si>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</si>
  <si>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</si>
  <si>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</si>
  <si>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</si>
  <si>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</si>
  <si>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</si>
  <si>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</si>
  <si>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</si>
  <si>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</si>
  <si>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</si>
  <si>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</si>
  <si>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</si>
  <si>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</si>
  <si>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</si>
  <si>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</si>
  <si>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</si>
  <si>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</si>
  <si>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</si>
  <si>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</si>
  <si>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</si>
  <si>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</si>
  <si>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</si>
  <si>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</si>
  <si>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</si>
  <si>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</si>
  <si>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</si>
  <si>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</si>
  <si>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</si>
  <si>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</si>
  <si>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</si>
  <si>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</si>
  <si>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</si>
  <si>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</si>
  <si>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</si>
  <si>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</si>
  <si>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</si>
  <si>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</si>
  <si>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</si>
  <si>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</si>
  <si>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</si>
  <si>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</si>
  <si>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</si>
  <si>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</si>
  <si>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</si>
  <si>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</si>
  <si>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</si>
  <si>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</si>
  <si>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</si>
  <si>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</si>
  <si>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</si>
  <si>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</si>
  <si>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</si>
  <si>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</si>
  <si>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</si>
  <si>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</si>
  <si>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</si>
  <si>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</si>
  <si>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</si>
  <si>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</si>
  <si>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</si>
  <si>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</si>
  <si>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</si>
  <si>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</si>
  <si>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</si>
  <si>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</si>
  <si>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</si>
  <si>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</si>
  <si>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</si>
  <si>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</si>
  <si>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</si>
  <si>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</si>
  <si>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</si>
  <si>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</si>
  <si>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</si>
  <si>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</si>
  <si>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</si>
  <si>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</si>
  <si>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</si>
  <si>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</si>
  <si>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</si>
  <si>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</si>
  <si>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</si>
  <si>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</si>
  <si>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</si>
  <si>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</si>
  <si>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</si>
  <si>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</si>
  <si>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</si>
  <si>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</si>
  <si>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</si>
  <si>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</si>
  <si>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</si>
  <si>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</si>
  <si>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</si>
  <si>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</si>
  <si>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</si>
  <si>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</si>
  <si>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</si>
  <si>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</si>
  <si>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</si>
  <si>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</si>
  <si>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</si>
  <si>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</si>
  <si>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</si>
  <si>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</si>
  <si>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</si>
  <si>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</si>
  <si>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</si>
  <si>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</si>
  <si>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</si>
  <si>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</si>
  <si>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</si>
  <si>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</si>
  <si>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</si>
  <si>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</si>
  <si>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</si>
  <si>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</si>
  <si>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</si>
  <si>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</si>
  <si>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</si>
  <si>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</si>
  <si>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</si>
  <si>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</si>
  <si>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</si>
  <si>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</si>
  <si>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</si>
  <si>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</si>
  <si>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</si>
  <si>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</si>
  <si>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</si>
  <si>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</si>
  <si>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</si>
  <si>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</si>
  <si>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</si>
  <si>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</si>
  <si>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</si>
  <si>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</si>
  <si>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</si>
  <si>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</si>
  <si>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</si>
  <si>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</si>
  <si>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</si>
  <si>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</si>
  <si>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</si>
  <si>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</si>
  <si>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</si>
  <si>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</si>
  <si>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</si>
  <si>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</si>
  <si>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</si>
  <si>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</si>
  <si>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</si>
  <si>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</si>
  <si>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</si>
  <si>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</si>
  <si>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</si>
  <si>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</si>
  <si>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</si>
  <si>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</si>
  <si>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</si>
  <si>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</si>
  <si>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</si>
  <si>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</si>
  <si>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</si>
  <si>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</si>
  <si>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</si>
  <si>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</si>
  <si>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</si>
  <si>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</si>
  <si>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</si>
  <si>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</si>
  <si>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</si>
  <si>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</si>
  <si>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</si>
  <si>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</si>
  <si>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</si>
  <si>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</si>
  <si>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</si>
  <si>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</si>
  <si>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</si>
  <si>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</si>
  <si>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</si>
  <si>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</si>
  <si>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</si>
  <si>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</si>
  <si>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</si>
  <si>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</si>
  <si>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</si>
  <si>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</si>
  <si>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</si>
  <si>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</si>
  <si>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</si>
  <si>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</si>
  <si>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</si>
  <si>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</si>
  <si>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</si>
  <si>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</si>
  <si>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</si>
  <si>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</si>
  <si>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</si>
  <si>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</si>
  <si>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</si>
  <si>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</si>
  <si>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</si>
  <si>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</si>
  <si>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</si>
  <si>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</si>
  <si>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</si>
  <si>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</si>
  <si>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</si>
  <si>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</si>
  <si>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</si>
  <si>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</si>
  <si>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</si>
  <si>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</si>
  <si>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</si>
  <si>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</si>
  <si>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</si>
  <si>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</si>
  <si>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</si>
  <si>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</si>
  <si>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</si>
  <si>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</si>
  <si>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</si>
  <si>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</si>
  <si>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</si>
  <si>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</si>
  <si>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</si>
  <si>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</si>
  <si>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</si>
  <si>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</si>
  <si>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</si>
  <si>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</si>
  <si>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</si>
  <si>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</si>
  <si>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</si>
  <si>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</si>
  <si>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</si>
  <si>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</si>
  <si>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</si>
  <si>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</si>
  <si>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</si>
  <si>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</si>
  <si>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</si>
  <si>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</si>
  <si>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</si>
  <si>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</si>
  <si>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</si>
  <si>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</si>
  <si>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</si>
  <si>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</si>
  <si>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</si>
  <si>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</si>
  <si>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</si>
  <si>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</si>
  <si>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</si>
  <si>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</si>
  <si>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</si>
  <si>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</si>
  <si>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</si>
  <si>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</si>
  <si>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</si>
  <si>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</si>
  <si>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</si>
  <si>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</si>
  <si>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</si>
  <si>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</si>
  <si>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</si>
  <si>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</si>
  <si>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</si>
  <si>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</si>
  <si>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</si>
  <si>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</si>
  <si>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</si>
  <si>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</si>
  <si>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</si>
  <si>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</si>
  <si>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</si>
  <si>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</si>
  <si>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</si>
  <si>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</si>
  <si>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</si>
  <si>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</si>
  <si>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</si>
  <si>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</si>
  <si>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</si>
  <si>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</si>
  <si>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</si>
  <si>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</si>
  <si>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</si>
  <si>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</si>
  <si>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</si>
  <si>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</si>
  <si>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</si>
  <si>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</si>
  <si>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</si>
  <si>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</si>
  <si>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</si>
  <si>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</si>
  <si>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</si>
  <si>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</si>
  <si>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</si>
  <si>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</si>
  <si>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</si>
  <si>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</si>
  <si>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</si>
  <si>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</si>
  <si>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</si>
  <si>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</si>
  <si>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</si>
  <si>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</si>
  <si>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</si>
  <si>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</si>
  <si>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</si>
  <si>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</si>
  <si>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</si>
  <si>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</si>
  <si>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</si>
  <si>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</si>
  <si>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</si>
  <si>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</si>
  <si>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</si>
  <si>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</si>
  <si>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</si>
  <si>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</si>
  <si>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</si>
  <si>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</si>
  <si>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</si>
  <si>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</si>
  <si>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</si>
  <si>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</si>
  <si>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</si>
  <si>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</si>
  <si>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</si>
  <si>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</si>
  <si>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</si>
  <si>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</si>
  <si>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</si>
  <si>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</si>
  <si>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</si>
  <si>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</si>
  <si>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</si>
  <si>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</si>
  <si>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</si>
  <si>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</si>
  <si>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</si>
  <si>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</si>
  <si>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</si>
  <si>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</si>
  <si>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</si>
  <si>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</si>
  <si>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</si>
  <si>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</si>
  <si>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</si>
  <si>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</si>
  <si>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</si>
  <si>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</si>
  <si>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</si>
  <si>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</si>
  <si>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</si>
  <si>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</si>
  <si>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</si>
  <si>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</si>
  <si>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</si>
  <si>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</si>
  <si>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</si>
  <si>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</si>
  <si>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</si>
  <si>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</si>
  <si>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</si>
  <si>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</si>
  <si>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</si>
  <si>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</si>
  <si>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</si>
  <si>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</si>
  <si>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</si>
  <si>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</si>
  <si>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</si>
  <si>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</si>
  <si>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</si>
  <si>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</si>
  <si>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</si>
  <si>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</si>
  <si>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</si>
  <si>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</si>
  <si>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</si>
  <si>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</si>
  <si>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</si>
  <si>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</si>
  <si>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</si>
  <si>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</si>
  <si>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</si>
  <si>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</si>
  <si>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</si>
  <si>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</si>
  <si>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</si>
  <si>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</si>
  <si>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</si>
  <si>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</si>
  <si>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</si>
  <si>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</si>
  <si>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</si>
  <si>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</si>
  <si>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</si>
  <si>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</si>
  <si>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</si>
  <si>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</si>
  <si>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</si>
  <si>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</si>
  <si>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</si>
  <si>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</si>
  <si>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</si>
  <si>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</si>
  <si>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</si>
  <si>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</si>
  <si>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</si>
  <si>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</si>
  <si>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</si>
  <si>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</si>
  <si>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</si>
  <si>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</si>
  <si>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</si>
  <si>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</si>
  <si>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</si>
  <si>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</si>
  <si>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</si>
  <si>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</si>
  <si>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</si>
  <si>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</si>
  <si>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</si>
  <si>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</si>
  <si>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</si>
  <si>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</si>
  <si>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</si>
  <si>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</si>
  <si>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</si>
  <si>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</si>
  <si>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</si>
  <si>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</si>
  <si>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</si>
  <si>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</si>
  <si>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</si>
  <si>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</si>
  <si>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</si>
  <si>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</si>
  <si>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</si>
  <si>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</si>
  <si>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</si>
  <si>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</si>
  <si>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</si>
  <si>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</si>
  <si>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</si>
  <si>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</si>
  <si>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</si>
  <si>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</si>
  <si>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</si>
  <si>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</si>
  <si>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</si>
  <si>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</si>
  <si>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</si>
  <si>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</si>
  <si>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</si>
  <si>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</si>
  <si>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</si>
  <si>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</si>
  <si>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</si>
  <si>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</si>
  <si>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</si>
  <si>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</si>
  <si>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</si>
  <si>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</si>
  <si>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</si>
  <si>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</si>
  <si>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</si>
  <si>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</si>
  <si>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</si>
  <si>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</si>
  <si>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</si>
  <si>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</si>
  <si>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</si>
  <si>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</si>
  <si>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</si>
  <si>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</si>
  <si>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</si>
  <si>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</si>
  <si>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</si>
  <si>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</si>
  <si>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</si>
  <si>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</si>
  <si>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</si>
  <si>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</si>
  <si>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</si>
  <si>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</si>
  <si>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</si>
  <si>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</si>
  <si>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</si>
  <si>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</si>
  <si>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</si>
  <si>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</si>
  <si>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</si>
  <si>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</si>
  <si>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</si>
  <si>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</si>
  <si>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</si>
  <si>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</si>
  <si>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</si>
  <si>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</si>
  <si>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</si>
  <si>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</si>
  <si>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</si>
  <si>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</si>
  <si>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</si>
  <si>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</si>
  <si>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</si>
  <si>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</si>
  <si>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</si>
  <si>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</si>
  <si>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</si>
  <si>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</si>
  <si>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</si>
  <si>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</si>
  <si>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</si>
  <si>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</si>
  <si>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</si>
  <si>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</si>
  <si>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</si>
  <si>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</si>
  <si>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</si>
  <si>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</si>
  <si>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</si>
  <si>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</si>
  <si>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</si>
  <si>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</si>
  <si>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</si>
  <si>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</si>
  <si>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</si>
  <si>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</si>
  <si>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</si>
  <si>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</si>
  <si>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</si>
  <si>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</si>
  <si>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</si>
  <si>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</si>
  <si>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</si>
  <si>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</si>
  <si>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</si>
  <si>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</si>
  <si>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</si>
  <si>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</si>
  <si>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</si>
  <si>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</si>
  <si>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</si>
  <si>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</si>
  <si>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</si>
  <si>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</si>
  <si>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</si>
  <si>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</si>
  <si>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</si>
  <si>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</si>
  <si>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</si>
  <si>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</si>
  <si>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</si>
  <si>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</si>
  <si>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</si>
  <si>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</si>
  <si>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</si>
  <si>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</si>
  <si>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</si>
  <si>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</si>
  <si>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</si>
  <si>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</si>
  <si>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</si>
  <si>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</si>
  <si>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</si>
  <si>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</si>
  <si>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</si>
  <si>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</si>
  <si>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</si>
  <si>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</si>
  <si>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</si>
  <si>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</si>
  <si>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</si>
  <si>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</si>
  <si>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</si>
  <si>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</si>
  <si>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</si>
  <si>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</si>
  <si>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</si>
  <si>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</si>
  <si>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</si>
  <si>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</si>
  <si>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</si>
  <si>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</si>
  <si>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</si>
  <si>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</si>
  <si>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</si>
  <si>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</si>
  <si>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</si>
  <si>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</si>
  <si>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</si>
  <si>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</si>
  <si>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</si>
  <si>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</si>
  <si>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</si>
  <si>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</si>
  <si>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</si>
  <si>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</si>
  <si>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</si>
  <si>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</si>
  <si>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</si>
  <si>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</si>
  <si>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</si>
  <si>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</si>
  <si>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</si>
  <si>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</si>
  <si>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</si>
  <si>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</si>
  <si>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</si>
  <si>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</si>
  <si>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</si>
  <si>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</si>
  <si>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</si>
  <si>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</si>
  <si>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</si>
  <si>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</si>
  <si>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</si>
  <si>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</si>
  <si>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</si>
  <si>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</si>
  <si>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</si>
  <si>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</si>
  <si>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</si>
  <si>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</si>
  <si>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</si>
  <si>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</si>
  <si>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</si>
  <si>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</si>
  <si>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</si>
  <si>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</si>
  <si>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</si>
  <si>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</si>
  <si>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</si>
  <si>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</si>
  <si>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</si>
  <si>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</si>
  <si>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</si>
  <si>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</si>
  <si>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</si>
  <si>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</si>
  <si>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</si>
  <si>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</si>
  <si>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</si>
  <si>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</si>
  <si>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</si>
  <si>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</si>
  <si>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</si>
  <si>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</si>
  <si>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</si>
  <si>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</si>
  <si>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</si>
  <si>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</si>
  <si>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</si>
  <si>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</si>
  <si>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</si>
  <si>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</si>
  <si>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</si>
  <si>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</si>
  <si>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</si>
  <si>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</si>
  <si>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</si>
  <si>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</si>
  <si>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</si>
  <si>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</si>
  <si>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</si>
  <si>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</si>
  <si>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</si>
  <si>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</si>
  <si>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</si>
  <si>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</si>
  <si>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</si>
  <si>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</si>
  <si>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</si>
  <si>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</si>
  <si>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</si>
  <si>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</si>
  <si>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</si>
  <si>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</si>
  <si>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</si>
  <si>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</si>
  <si>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</si>
  <si>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</si>
  <si>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</si>
  <si>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</si>
  <si>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</si>
  <si>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</si>
  <si>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</si>
  <si>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</si>
  <si>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</si>
  <si>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</si>
  <si>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</si>
  <si>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</si>
  <si>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</si>
  <si>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</si>
  <si>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</si>
  <si>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</si>
  <si>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</si>
  <si>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</si>
  <si>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</si>
  <si>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</si>
  <si>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</si>
  <si>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</si>
  <si>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</si>
  <si>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</si>
  <si>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</si>
  <si>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</si>
  <si>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</si>
  <si>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</si>
  <si>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</si>
  <si>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</si>
  <si>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</si>
  <si>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</si>
  <si>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</si>
  <si>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</si>
  <si>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</si>
  <si>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</si>
  <si>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</si>
  <si>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</si>
  <si>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</si>
  <si>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</si>
  <si>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</si>
  <si>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</si>
  <si>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</si>
  <si>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</si>
  <si>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</si>
  <si>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</si>
  <si>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</si>
  <si>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</si>
  <si>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</si>
  <si>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</si>
  <si>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</si>
  <si>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</si>
  <si>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</si>
  <si>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</si>
  <si>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</si>
  <si>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</si>
  <si>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</si>
  <si>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</si>
  <si>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</si>
  <si>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</si>
  <si>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</si>
  <si>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</si>
  <si>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</si>
  <si>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</si>
  <si>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</si>
  <si>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</si>
  <si>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</si>
  <si>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</si>
  <si>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</si>
  <si>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</si>
  <si>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</si>
  <si>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</si>
  <si>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</si>
  <si>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</si>
  <si>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</si>
  <si>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</si>
  <si>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</si>
  <si>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</si>
  <si>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</si>
  <si>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</si>
  <si>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</si>
  <si>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</si>
  <si>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</si>
  <si>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</si>
  <si>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</si>
  <si>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</si>
  <si>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</si>
  <si>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</si>
  <si>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</si>
  <si>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</si>
  <si>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</si>
  <si>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</si>
  <si>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</si>
  <si>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</si>
  <si>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</si>
  <si>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</si>
  <si>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</si>
  <si>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</si>
  <si>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</si>
  <si>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</si>
  <si>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</si>
  <si>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</si>
  <si>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</si>
  <si>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</si>
  <si>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</si>
  <si>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</si>
  <si>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</si>
  <si>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</si>
  <si>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</si>
  <si>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</si>
  <si>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</si>
  <si>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</si>
  <si>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</si>
  <si>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</si>
  <si>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</si>
  <si>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</si>
  <si>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</si>
  <si>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</si>
  <si>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</si>
  <si>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</si>
  <si>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</si>
  <si>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</si>
  <si>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</si>
  <si>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</si>
  <si>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</si>
  <si>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</si>
  <si>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</si>
  <si>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</si>
  <si>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</si>
  <si>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</si>
  <si>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</si>
  <si>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</si>
  <si>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</si>
  <si>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</si>
  <si>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</si>
  <si>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</si>
  <si>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</si>
  <si>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</si>
  <si>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</si>
  <si>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</si>
  <si>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</si>
  <si>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</si>
  <si>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</si>
  <si>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</si>
  <si>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</si>
  <si>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</si>
  <si>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</si>
  <si>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</si>
  <si>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</si>
  <si>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</si>
  <si>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</si>
  <si>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</si>
  <si>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</si>
  <si>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</si>
  <si>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</si>
  <si>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</si>
  <si>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</si>
  <si>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</si>
  <si>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</si>
  <si>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</si>
  <si>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</si>
  <si>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</si>
  <si>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</si>
  <si>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</si>
  <si>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</si>
  <si>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</si>
  <si>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</si>
  <si>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</si>
  <si>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</si>
  <si>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</si>
  <si>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</si>
  <si>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</si>
  <si>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</si>
  <si>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</si>
  <si>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</si>
  <si>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</si>
  <si>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</si>
  <si>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</si>
  <si>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</si>
  <si>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</si>
  <si>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</si>
  <si>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</si>
  <si>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</si>
  <si>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</si>
  <si>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</si>
  <si>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</si>
  <si>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</si>
  <si>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</si>
  <si>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</si>
  <si>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</si>
  <si>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</si>
  <si>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</si>
  <si>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</si>
  <si>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</si>
  <si>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</si>
  <si>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</si>
  <si>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</si>
  <si>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</si>
  <si>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</si>
  <si>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</si>
  <si>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</si>
  <si>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</si>
  <si>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</si>
  <si>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</si>
  <si>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</si>
  <si>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</si>
  <si>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</si>
  <si>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</si>
  <si>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</si>
  <si>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</si>
  <si>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</si>
  <si>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</si>
  <si>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</si>
  <si>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</si>
  <si>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</si>
  <si>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</si>
  <si>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</si>
  <si>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</si>
  <si>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</si>
  <si>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</si>
  <si>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</si>
  <si>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</si>
  <si>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</si>
  <si>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</si>
  <si>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</si>
  <si>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</si>
  <si>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</si>
  <si>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</si>
  <si>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</si>
  <si>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</si>
  <si>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</si>
  <si>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</si>
  <si>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</si>
  <si>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</si>
  <si>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</si>
  <si>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</si>
  <si>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</si>
  <si>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</si>
  <si>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</si>
  <si>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</si>
  <si>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</si>
  <si>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</si>
  <si>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</si>
  <si>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</si>
  <si>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</si>
  <si>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</si>
  <si>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</si>
  <si>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</si>
  <si>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</si>
  <si>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</si>
  <si>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</si>
  <si>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</si>
  <si>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</si>
  <si>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</si>
  <si>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</si>
  <si>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</si>
  <si>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</si>
  <si>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</si>
  <si>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</si>
  <si>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</si>
  <si>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</si>
  <si>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</si>
  <si>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</si>
  <si>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</si>
  <si>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</si>
  <si>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</si>
  <si>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</si>
  <si>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</si>
  <si>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</si>
  <si>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</si>
  <si>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</si>
  <si>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</si>
  <si>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</si>
  <si>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</si>
  <si>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</si>
  <si>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</si>
  <si>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</si>
  <si>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</si>
  <si>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</si>
  <si>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</si>
  <si>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</si>
  <si>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</si>
  <si>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</si>
  <si>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</si>
  <si>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</si>
  <si>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</si>
  <si>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</si>
  <si>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</si>
  <si>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</si>
  <si>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</si>
  <si>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</si>
  <si>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</si>
  <si>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</si>
  <si>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</si>
  <si>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</si>
  <si>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</si>
  <si>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</si>
  <si>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</si>
  <si>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</si>
  <si>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</si>
  <si>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</si>
  <si>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</si>
  <si>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</si>
  <si>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</si>
  <si>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</si>
  <si>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</si>
  <si>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</si>
  <si>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</si>
  <si>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</si>
  <si>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</si>
  <si>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</si>
  <si>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</si>
  <si>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</si>
  <si>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</si>
  <si>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</si>
  <si>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</si>
  <si>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</si>
  <si>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</si>
  <si>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</si>
  <si>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</si>
  <si>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</si>
  <si>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</si>
  <si>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</si>
  <si>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</si>
  <si>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</si>
  <si>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</si>
  <si>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</si>
  <si>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</si>
  <si>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</si>
  <si>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</si>
  <si>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</si>
  <si>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</si>
  <si>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</si>
  <si>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</si>
  <si>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</si>
  <si>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</si>
  <si>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</si>
  <si>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</si>
  <si>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</si>
  <si>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</si>
  <si>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</si>
  <si>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</si>
  <si>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</si>
  <si>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</si>
  <si>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</si>
  <si>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</si>
  <si>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</si>
  <si>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</si>
  <si>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</si>
  <si>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</si>
  <si>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</si>
  <si>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</si>
  <si>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</si>
  <si>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</si>
  <si>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</si>
  <si>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</si>
  <si>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</si>
  <si>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</si>
  <si>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</si>
  <si>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</si>
  <si>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</si>
  <si>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</si>
  <si>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</si>
  <si>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</si>
  <si>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</si>
  <si>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</si>
  <si>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</si>
  <si>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</si>
  <si>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</si>
  <si>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</si>
  <si>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</si>
  <si>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</si>
  <si>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</si>
  <si>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</si>
  <si>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</si>
  <si>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</si>
  <si>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</si>
  <si>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</si>
  <si>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</si>
  <si>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</si>
  <si>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</si>
  <si>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</si>
  <si>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</si>
  <si>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</si>
  <si>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</si>
  <si>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</si>
  <si>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</si>
  <si>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</si>
  <si>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</si>
  <si>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</si>
  <si>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</si>
  <si>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</si>
  <si>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</si>
  <si>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</si>
  <si>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</si>
  <si>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</si>
  <si>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</si>
  <si>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</si>
  <si>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</si>
  <si>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</si>
  <si>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</si>
  <si>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</si>
  <si>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</si>
  <si>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</si>
  <si>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</si>
  <si>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</si>
  <si>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</si>
  <si>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</si>
  <si>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</si>
  <si>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</si>
  <si>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</si>
  <si>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</si>
  <si>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</si>
  <si>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</si>
  <si>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</si>
  <si>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</si>
  <si>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</si>
  <si>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</si>
  <si>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</si>
  <si>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</si>
  <si>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</si>
  <si>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</si>
  <si>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</si>
  <si>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</si>
  <si>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</si>
  <si>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</si>
  <si>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</si>
  <si>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</si>
  <si>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</si>
  <si>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</si>
  <si>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</si>
  <si>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</si>
  <si>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</si>
  <si>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</si>
  <si>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</si>
  <si>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</si>
  <si>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</si>
  <si>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</si>
  <si>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</si>
  <si>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</si>
  <si>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</si>
  <si>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</si>
  <si>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</si>
  <si>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</si>
  <si>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</si>
  <si>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</si>
  <si>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</si>
  <si>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</si>
  <si>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</si>
  <si>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</si>
  <si>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</si>
  <si>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</si>
  <si>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</si>
  <si>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</si>
  <si>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</si>
  <si>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</si>
  <si>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</si>
  <si>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</si>
  <si>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</si>
  <si>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</si>
  <si>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</si>
  <si>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</si>
  <si>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</si>
  <si>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</si>
  <si>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</si>
  <si>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</si>
  <si>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</si>
  <si>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</si>
  <si>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</si>
  <si>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</si>
  <si>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</si>
  <si>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</si>
  <si>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</si>
  <si>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</si>
  <si>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</si>
  <si>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</si>
  <si>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</si>
  <si>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</si>
  <si>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</si>
  <si>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</si>
  <si>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</si>
  <si>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</si>
  <si>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</si>
  <si>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</si>
  <si>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</si>
  <si>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</si>
  <si>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</si>
  <si>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</si>
  <si>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</si>
  <si>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</si>
  <si>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</si>
  <si>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</si>
  <si>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</si>
  <si>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</si>
  <si>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</si>
  <si>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</si>
  <si>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</si>
  <si>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</si>
  <si>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</si>
  <si>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</si>
  <si>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</si>
  <si>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</si>
  <si>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</si>
  <si>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</si>
  <si>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</si>
  <si>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</si>
  <si>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</si>
  <si>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</si>
  <si>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</si>
  <si>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</si>
  <si>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</si>
  <si>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</si>
  <si>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</si>
  <si>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</si>
  <si>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</si>
  <si>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</si>
  <si>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</si>
  <si>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</si>
  <si>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</si>
  <si>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</si>
  <si>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</si>
  <si>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</si>
  <si>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</si>
  <si>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</si>
  <si>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</si>
  <si>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</si>
  <si>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</si>
  <si>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</si>
  <si>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</si>
  <si>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</si>
  <si>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</si>
  <si>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</si>
  <si>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</si>
  <si>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</si>
  <si>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</si>
  <si>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</si>
  <si>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</si>
  <si>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</si>
  <si>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</si>
  <si>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</si>
  <si>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</si>
  <si>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</si>
  <si>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</si>
  <si>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</si>
  <si>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</si>
  <si>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</si>
  <si>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</si>
  <si>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</si>
  <si>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</si>
  <si>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</si>
  <si>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</si>
  <si>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</si>
  <si>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</si>
  <si>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</si>
  <si>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</si>
  <si>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</si>
  <si>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</si>
  <si>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</si>
  <si>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</si>
  <si>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</si>
  <si>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</si>
  <si>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</si>
  <si>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</si>
  <si>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</si>
  <si>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</si>
  <si>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</si>
  <si>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</si>
  <si>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</si>
  <si>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</si>
  <si>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</si>
  <si>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</si>
  <si>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</si>
  <si>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</si>
  <si>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</si>
  <si>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</si>
  <si>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</si>
  <si>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</si>
  <si>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</si>
  <si>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</si>
  <si>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</si>
  <si>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</si>
  <si>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</si>
  <si>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</si>
  <si>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</si>
  <si>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</si>
  <si>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</si>
  <si>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</si>
  <si>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</si>
  <si>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</si>
  <si>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</si>
  <si>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</si>
  <si>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</si>
  <si>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</si>
  <si>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</si>
  <si>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</si>
  <si>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</si>
  <si>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</si>
  <si>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</si>
  <si>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</si>
  <si>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</si>
  <si>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</si>
  <si>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</si>
  <si>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</si>
  <si>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</si>
  <si>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</si>
  <si>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</si>
  <si>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</si>
  <si>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</si>
  <si>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</si>
  <si>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</si>
  <si>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</si>
  <si>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</si>
  <si>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</si>
  <si>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</si>
  <si>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</si>
  <si>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</si>
  <si>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</si>
  <si>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</si>
  <si>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</si>
  <si>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</si>
  <si>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</si>
  <si>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</si>
  <si>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</si>
  <si>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</si>
  <si>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</si>
  <si>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</si>
  <si>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</si>
  <si>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</si>
  <si>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</si>
  <si>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</si>
  <si>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</si>
  <si>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</si>
  <si>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</si>
  <si>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</si>
  <si>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</si>
  <si>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</si>
  <si>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</si>
  <si>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</si>
  <si>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</si>
  <si>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</si>
  <si>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</si>
  <si>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</si>
  <si>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</si>
  <si>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</si>
  <si>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</si>
  <si>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</si>
  <si>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</si>
  <si>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</si>
  <si>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</si>
  <si>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</si>
  <si>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</si>
  <si>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</si>
  <si>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</si>
  <si>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</si>
  <si>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</si>
  <si>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</si>
  <si>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</si>
  <si>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</si>
  <si>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</si>
  <si>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</si>
  <si>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</si>
  <si>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</si>
  <si>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</si>
  <si>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</si>
  <si>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</si>
  <si>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</si>
  <si>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</si>
  <si>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</si>
  <si>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</si>
  <si>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</si>
  <si>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</si>
  <si>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</si>
  <si>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</si>
  <si>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</si>
  <si>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</si>
  <si>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</si>
  <si>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</si>
  <si>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</si>
  <si>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</si>
  <si>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</si>
  <si>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</si>
  <si>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</si>
  <si>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</si>
  <si>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</si>
  <si>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</si>
  <si>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</si>
  <si>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</si>
  <si>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</si>
  <si>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</si>
  <si>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</si>
  <si>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</si>
  <si>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</si>
  <si>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</si>
  <si>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</si>
  <si>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</si>
  <si>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</si>
  <si>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</si>
  <si>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</si>
  <si>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</si>
  <si>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</si>
  <si>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</si>
  <si>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</si>
  <si>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</si>
  <si>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</si>
  <si>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</si>
  <si>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</si>
  <si>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</si>
  <si>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</si>
  <si>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</si>
  <si>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</si>
  <si>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</si>
  <si>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</si>
  <si>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</si>
  <si>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</si>
  <si>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</si>
  <si>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</si>
  <si>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</si>
  <si>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</si>
  <si>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</si>
  <si>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</si>
  <si>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</si>
  <si>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</si>
  <si>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</si>
  <si>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</si>
  <si>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</si>
  <si>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</si>
  <si>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</si>
  <si>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</si>
  <si>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</si>
  <si>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</si>
  <si>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</si>
  <si>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</si>
  <si>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</si>
  <si>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</si>
  <si>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</si>
  <si>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</si>
  <si>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</si>
  <si>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</si>
  <si>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</si>
  <si>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</si>
  <si>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</si>
  <si>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</si>
  <si>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</si>
  <si>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</si>
  <si>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</si>
  <si>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</si>
  <si>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</si>
  <si>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</si>
  <si>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</si>
  <si>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</si>
  <si>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</si>
  <si>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</si>
  <si>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</si>
  <si>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</si>
  <si>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</si>
  <si>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</si>
  <si>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</si>
  <si>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</si>
  <si>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</si>
  <si>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</si>
  <si>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</si>
  <si>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</si>
  <si>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</si>
  <si>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</si>
  <si>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</si>
  <si>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</si>
  <si>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</si>
  <si>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</si>
  <si>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</si>
  <si>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</si>
  <si>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</si>
  <si>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</si>
  <si>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</si>
  <si>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</si>
  <si>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</si>
  <si>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</si>
  <si>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</si>
  <si>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</si>
  <si>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</si>
  <si>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</si>
  <si>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</si>
  <si>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</si>
  <si>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</si>
  <si>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</si>
  <si>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</si>
  <si>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</si>
  <si>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</si>
  <si>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</si>
  <si>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</si>
  <si>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</si>
  <si>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</si>
  <si>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</si>
  <si>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</si>
  <si>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</si>
  <si>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</si>
  <si>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</si>
  <si>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</si>
  <si>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</si>
  <si>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</si>
  <si>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</si>
  <si>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</si>
  <si>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</si>
  <si>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</si>
  <si>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</si>
  <si>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</si>
  <si>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</si>
  <si>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</si>
  <si>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</si>
  <si>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</si>
  <si>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</si>
  <si>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</si>
  <si>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</si>
  <si>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</si>
  <si>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</si>
  <si>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</si>
  <si>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</si>
  <si>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</si>
  <si>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</si>
  <si>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</si>
  <si>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</si>
  <si>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</si>
  <si>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</si>
  <si>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</si>
  <si>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</si>
  <si>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</si>
  <si>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</si>
  <si>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</si>
  <si>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</si>
  <si>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</si>
  <si>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</si>
  <si>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</si>
  <si>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</si>
  <si>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</si>
  <si>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</si>
  <si>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</si>
  <si>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</si>
  <si>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</si>
  <si>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</si>
  <si>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</si>
  <si>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</si>
  <si>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</si>
  <si>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</si>
  <si>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</si>
  <si>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</si>
  <si>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</si>
  <si>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</si>
  <si>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</si>
  <si>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</si>
  <si>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</si>
  <si>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</si>
  <si>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</si>
  <si>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</si>
  <si>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</si>
  <si>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</si>
  <si>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</si>
  <si>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</si>
  <si>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</si>
  <si>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</si>
  <si>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</si>
  <si>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</si>
  <si>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</si>
  <si>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</si>
  <si>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</si>
  <si>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</si>
  <si>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</si>
  <si>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</si>
  <si>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</si>
  <si>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</si>
  <si>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</si>
  <si>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</si>
  <si>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</si>
  <si>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</si>
  <si>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</si>
  <si>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</si>
  <si>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</si>
  <si>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</si>
  <si>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</si>
  <si>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</si>
  <si>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</si>
  <si>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</si>
  <si>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</si>
  <si>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</si>
  <si>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</si>
  <si>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</si>
  <si>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</si>
  <si>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</si>
  <si>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</si>
  <si>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</si>
  <si>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</si>
  <si>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</si>
  <si>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</si>
  <si>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</si>
  <si>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</si>
  <si>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</si>
  <si>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</si>
  <si>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</si>
  <si>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</si>
  <si>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</si>
  <si>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</si>
  <si>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</si>
  <si>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</si>
  <si>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</si>
  <si>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</si>
  <si>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</si>
  <si>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</si>
  <si>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</si>
  <si>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</si>
  <si>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</si>
  <si>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</si>
  <si>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</si>
  <si>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</si>
  <si>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</si>
  <si>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</si>
  <si>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</si>
  <si>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</si>
  <si>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</si>
  <si>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</si>
  <si>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</si>
  <si>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</si>
  <si>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</si>
  <si>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</si>
  <si>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</si>
  <si>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</si>
  <si>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</si>
  <si>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</si>
  <si>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</si>
  <si>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</si>
  <si>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</si>
  <si>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</si>
  <si>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</si>
  <si>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</si>
  <si>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</si>
  <si>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</si>
  <si>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</si>
  <si>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</si>
  <si>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</si>
  <si>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</si>
  <si>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</si>
  <si>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</si>
  <si>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</si>
  <si>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</si>
  <si>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</si>
  <si>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</si>
  <si>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</si>
  <si>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</si>
  <si>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</si>
  <si>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</si>
  <si>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</si>
  <si>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</si>
  <si>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</si>
  <si>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</si>
  <si>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</si>
  <si>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</si>
  <si>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</si>
  <si>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</si>
  <si>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</si>
  <si>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</si>
  <si>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</si>
  <si>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</si>
  <si>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</si>
  <si>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</si>
  <si>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</si>
  <si>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</si>
  <si>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</si>
  <si>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</si>
  <si>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</si>
  <si>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</si>
  <si>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</si>
  <si>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</si>
  <si>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</si>
  <si>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</si>
  <si>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</si>
  <si>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</si>
  <si>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</si>
  <si>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</si>
  <si>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</si>
  <si>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</si>
  <si>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</si>
  <si>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</si>
  <si>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</si>
  <si>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</si>
  <si>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</si>
  <si>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</si>
  <si>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</si>
  <si>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</si>
  <si>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</si>
  <si>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</si>
  <si>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</si>
  <si>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</si>
  <si>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</si>
  <si>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</si>
  <si>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</si>
  <si>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</si>
  <si>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</si>
  <si>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</si>
  <si>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</si>
  <si>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</si>
  <si>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</si>
  <si>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</si>
  <si>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</si>
  <si>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</si>
  <si>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</si>
  <si>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</si>
  <si>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</si>
  <si>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</si>
  <si>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</si>
  <si>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</si>
  <si>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</si>
  <si>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</si>
  <si>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</si>
  <si>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</si>
  <si>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</si>
  <si>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</si>
  <si>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</si>
  <si>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</si>
  <si>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</si>
  <si>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</si>
  <si>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</si>
  <si>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</si>
  <si>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</si>
  <si>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</si>
  <si>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</si>
  <si>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</si>
  <si>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</si>
  <si>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</si>
  <si>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</si>
  <si>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</si>
  <si>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</si>
  <si>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</si>
  <si>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</si>
  <si>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</si>
  <si>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</si>
  <si>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</si>
  <si>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</si>
  <si>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</si>
  <si>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</si>
  <si>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</si>
  <si>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</si>
  <si>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</si>
  <si>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</si>
  <si>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</si>
  <si>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</si>
  <si>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</si>
  <si>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</si>
  <si>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</si>
  <si>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</si>
  <si>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</si>
  <si>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</si>
  <si>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</si>
  <si>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</si>
  <si>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</si>
  <si>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</si>
  <si>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</si>
  <si>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</si>
  <si>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</si>
  <si>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</si>
  <si>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</si>
  <si>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</si>
  <si>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</si>
  <si>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</si>
  <si>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</si>
  <si>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</si>
  <si>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</si>
  <si>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</si>
  <si>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</si>
  <si>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</si>
  <si>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</si>
  <si>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</si>
  <si>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</si>
  <si>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</si>
  <si>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</si>
  <si>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</si>
  <si>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</si>
  <si>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</si>
  <si>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</si>
  <si>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</si>
  <si>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</si>
  <si>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</si>
  <si>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</si>
  <si>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</si>
  <si>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</si>
  <si>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</si>
  <si>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</si>
  <si>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</si>
  <si>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</si>
  <si>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</si>
  <si>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</si>
  <si>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</si>
  <si>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</si>
  <si>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</si>
  <si>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</si>
  <si>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</si>
  <si>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</si>
  <si>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</si>
  <si>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</si>
  <si>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</si>
  <si>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</si>
  <si>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</si>
  <si>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</si>
  <si>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</si>
  <si>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</si>
  <si>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</si>
  <si>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</si>
  <si>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</si>
  <si>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</si>
  <si>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</si>
  <si>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</si>
  <si>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</si>
  <si>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</si>
  <si>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</si>
  <si>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</si>
  <si>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</si>
  <si>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</si>
  <si>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</si>
  <si>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</si>
  <si>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</si>
  <si>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</si>
  <si>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</si>
  <si>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</si>
  <si>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</si>
  <si>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</si>
  <si>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</si>
  <si>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</si>
  <si>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</si>
  <si>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</si>
  <si>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</si>
  <si>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</si>
  <si>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</si>
  <si>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</si>
  <si>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</si>
  <si>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</si>
  <si>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</si>
  <si>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</si>
  <si>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</si>
  <si>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</si>
  <si>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</si>
  <si>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</si>
  <si>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</si>
  <si>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</si>
  <si>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</si>
  <si>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</si>
  <si>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</si>
  <si>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</si>
  <si>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</si>
  <si>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</si>
  <si>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</si>
  <si>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</si>
  <si>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</si>
  <si>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</si>
  <si>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</si>
  <si>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</si>
  <si>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</si>
  <si>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</si>
  <si>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</si>
  <si>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</si>
  <si>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</si>
  <si>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</si>
  <si>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</si>
  <si>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</si>
  <si>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</si>
  <si>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</si>
  <si>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</si>
  <si>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</si>
  <si>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</si>
  <si>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</si>
  <si>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</si>
  <si>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</si>
  <si>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</si>
  <si>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</si>
  <si>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</si>
  <si>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</si>
  <si>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</si>
  <si>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</si>
  <si>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</si>
  <si>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</si>
  <si>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</si>
  <si>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</si>
  <si>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</si>
  <si>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</si>
  <si>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</si>
  <si>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</si>
  <si>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</si>
  <si>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</si>
  <si>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</si>
  <si>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</si>
  <si>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</si>
  <si>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</si>
  <si>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</si>
  <si>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</si>
  <si>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</si>
  <si>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</si>
  <si>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</si>
  <si>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</si>
  <si>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</si>
  <si>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</si>
  <si>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</si>
  <si>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</si>
  <si>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</si>
  <si>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</si>
  <si>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</si>
  <si>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</si>
  <si>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</si>
  <si>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</si>
  <si>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</si>
  <si>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</si>
  <si>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</si>
  <si>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</si>
  <si>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</si>
  <si>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</si>
  <si>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</si>
  <si>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</si>
  <si>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</si>
  <si>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</si>
  <si>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</si>
  <si>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</si>
  <si>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</si>
  <si>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</si>
  <si>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</si>
  <si>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</si>
  <si>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</si>
  <si>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</si>
  <si>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</si>
  <si>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</si>
  <si>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</si>
  <si>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</si>
  <si>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</si>
  <si>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</si>
  <si>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</si>
  <si>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</si>
  <si>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</si>
  <si>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</si>
  <si>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</si>
  <si>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</si>
  <si>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</si>
  <si>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</si>
  <si>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</si>
  <si>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</si>
  <si>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</si>
  <si>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</si>
  <si>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</si>
  <si>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</si>
  <si>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</si>
  <si>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</si>
  <si>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</si>
  <si>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</si>
  <si>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</si>
  <si>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</si>
  <si>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</si>
  <si>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</si>
  <si>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</si>
  <si>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</si>
  <si>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</si>
  <si>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</si>
  <si>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</si>
  <si>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</si>
  <si>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</si>
  <si>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</si>
  <si>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</si>
  <si>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</si>
  <si>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</si>
  <si>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</si>
  <si>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</si>
  <si>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</si>
  <si>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</si>
  <si>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</si>
  <si>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</si>
  <si>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</si>
  <si>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</si>
  <si>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</si>
  <si>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</si>
  <si>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</si>
  <si>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</si>
  <si>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</si>
  <si>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</si>
  <si>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</si>
  <si>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</si>
  <si>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</si>
  <si>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</si>
  <si>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</si>
  <si>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</si>
  <si>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</si>
  <si>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</si>
  <si>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</si>
  <si>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</si>
  <si>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</si>
  <si>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</si>
  <si>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</si>
  <si>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</si>
  <si>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</si>
  <si>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</si>
  <si>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</si>
  <si>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</si>
  <si>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</si>
  <si>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</si>
  <si>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</si>
  <si>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</si>
  <si>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</si>
  <si>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</si>
  <si>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</si>
  <si>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</si>
  <si>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</si>
  <si>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</si>
  <si>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</si>
  <si>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</si>
  <si>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</si>
  <si>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</si>
  <si>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</si>
  <si>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</si>
  <si>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</si>
  <si>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</si>
  <si>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</si>
  <si>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</si>
  <si>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</si>
  <si>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</si>
  <si>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</si>
  <si>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</si>
  <si>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</si>
  <si>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</si>
  <si>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</si>
  <si>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</si>
  <si>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</si>
  <si>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</si>
  <si>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</si>
  <si>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</si>
  <si>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</si>
  <si>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</si>
  <si>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</si>
  <si>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</si>
  <si>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</si>
  <si>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</si>
  <si>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</si>
  <si>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</si>
  <si>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</si>
  <si>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</si>
  <si>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</si>
  <si>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</si>
  <si>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</si>
  <si>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</si>
  <si>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</si>
  <si>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</si>
  <si>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</si>
  <si>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</si>
  <si>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</si>
  <si>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</si>
  <si>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</si>
  <si>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</si>
  <si>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</si>
  <si>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</si>
  <si>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</si>
  <si>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</si>
  <si>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</si>
  <si>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</si>
  <si>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</si>
  <si>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</si>
  <si>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</si>
  <si>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</si>
  <si>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</si>
  <si>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</si>
  <si>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</si>
  <si>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</si>
  <si>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</si>
  <si>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</si>
  <si>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</si>
  <si>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</si>
  <si>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</si>
  <si>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</si>
  <si>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</si>
  <si>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</si>
  <si>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</si>
  <si>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</si>
  <si>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</si>
  <si>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</si>
  <si>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</si>
  <si>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</si>
  <si>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</si>
  <si>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</si>
  <si>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</si>
  <si>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</si>
  <si>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</si>
  <si>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</si>
  <si>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</si>
  <si>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</si>
  <si>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</si>
  <si>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</si>
  <si>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</si>
  <si>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</si>
  <si>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</si>
  <si>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</si>
  <si>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</si>
  <si>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</si>
  <si>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</si>
  <si>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</si>
  <si>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</si>
  <si>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</si>
  <si>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</si>
  <si>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</si>
  <si>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</si>
  <si>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</si>
  <si>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</si>
  <si>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</si>
  <si>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</si>
  <si>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</si>
  <si>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</si>
  <si>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</si>
  <si>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</si>
  <si>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</si>
  <si>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</si>
  <si>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</si>
  <si>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</si>
  <si>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</si>
  <si>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</si>
  <si>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</si>
  <si>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</si>
  <si>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</si>
  <si>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</si>
  <si>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</si>
  <si>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</si>
  <si>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</si>
  <si>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</si>
  <si>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</si>
  <si>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</si>
  <si>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</si>
  <si>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</si>
  <si>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</si>
  <si>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</si>
  <si>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</si>
  <si>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</si>
  <si>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</si>
  <si>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</si>
  <si>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</si>
  <si>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</si>
  <si>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</si>
  <si>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</si>
  <si>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</si>
  <si>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</si>
  <si>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</si>
  <si>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</si>
  <si>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</si>
  <si>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</si>
  <si>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</si>
  <si>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</si>
  <si>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</si>
  <si>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</si>
  <si>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</si>
  <si>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</si>
  <si>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</si>
  <si>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</si>
  <si>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</si>
  <si>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</si>
  <si>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</si>
  <si>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</si>
  <si>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</si>
  <si>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</si>
  <si>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</si>
  <si>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</si>
  <si>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</si>
  <si>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</si>
  <si>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</si>
  <si>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</si>
  <si>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</si>
  <si>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</si>
  <si>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</si>
  <si>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</si>
  <si>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</si>
  <si>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</si>
  <si>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</si>
  <si>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</si>
  <si>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</si>
  <si>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</si>
  <si>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</si>
  <si>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</si>
  <si>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</si>
  <si>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</si>
  <si>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</si>
  <si>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</si>
  <si>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</si>
  <si>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</si>
  <si>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</si>
  <si>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</si>
  <si>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</si>
  <si>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</si>
  <si>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</si>
  <si>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</si>
  <si>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</si>
  <si>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</si>
  <si>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</si>
  <si>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</si>
  <si>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</si>
  <si>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</si>
  <si>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</si>
  <si>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</si>
  <si>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</si>
  <si>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</si>
  <si>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</si>
  <si>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</si>
  <si>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</si>
  <si>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</si>
  <si>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</si>
  <si>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</si>
  <si>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</si>
  <si>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</si>
  <si>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</si>
  <si>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</si>
  <si>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</si>
  <si>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</si>
  <si>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</si>
  <si>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</si>
  <si>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</si>
  <si>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</si>
  <si>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</si>
  <si>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</si>
  <si>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</si>
  <si>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</si>
  <si>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</si>
  <si>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</si>
  <si>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</si>
  <si>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</si>
  <si>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</si>
  <si>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</si>
  <si>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</si>
  <si>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</si>
  <si>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</si>
  <si>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</si>
  <si>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</si>
  <si>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</si>
  <si>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</si>
  <si>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</si>
  <si>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</si>
  <si>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</si>
  <si>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</si>
  <si>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</si>
  <si>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</si>
  <si>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</si>
  <si>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</si>
  <si>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</si>
  <si>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</si>
  <si>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</si>
  <si>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</si>
  <si>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</si>
  <si>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</si>
  <si>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</si>
  <si>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</si>
  <si>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</si>
  <si>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</si>
  <si>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</si>
  <si>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</si>
  <si>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</si>
  <si>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</si>
  <si>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</si>
  <si>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</si>
  <si>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</si>
  <si>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</si>
  <si>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</si>
  <si>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</si>
  <si>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</si>
  <si>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</si>
  <si>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</si>
  <si>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</si>
  <si>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</si>
  <si>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</si>
  <si>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</si>
  <si>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</si>
  <si>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</si>
  <si>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</si>
  <si>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</si>
  <si>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</si>
  <si>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</si>
  <si>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</si>
  <si>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</si>
  <si>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</si>
  <si>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</si>
  <si>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</si>
  <si>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</si>
  <si>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</si>
  <si>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</si>
  <si>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</si>
  <si>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</si>
  <si>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</si>
  <si>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</si>
  <si>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</si>
  <si>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</si>
  <si>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</si>
  <si>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</si>
  <si>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</si>
  <si>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</si>
  <si>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</si>
  <si>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</si>
  <si>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</si>
  <si>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</si>
  <si>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</si>
  <si>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</si>
  <si>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</si>
  <si>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</si>
  <si>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</si>
  <si>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</si>
  <si>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</si>
  <si>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</si>
  <si>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</si>
  <si>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</si>
  <si>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</si>
  <si>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</si>
  <si>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</si>
  <si>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</si>
  <si>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</si>
  <si>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</si>
  <si>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</si>
  <si>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</si>
  <si>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</si>
  <si>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</si>
  <si>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</si>
  <si>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</si>
  <si>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</si>
  <si>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</si>
  <si>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</si>
  <si>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</si>
  <si>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</si>
  <si>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</si>
  <si>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</si>
  <si>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</si>
  <si>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</si>
  <si>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</si>
  <si>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</si>
  <si>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</si>
  <si>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</si>
  <si>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</si>
  <si>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</si>
  <si>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</si>
  <si>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</si>
  <si>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</si>
  <si>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</si>
  <si>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</si>
  <si>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</si>
  <si>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</si>
  <si>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</si>
  <si>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</si>
  <si>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</si>
  <si>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</si>
  <si>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</si>
  <si>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</si>
  <si>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</si>
  <si>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</si>
  <si>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</si>
  <si>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</si>
  <si>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</si>
  <si>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</si>
  <si>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</si>
  <si>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</si>
  <si>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</si>
  <si>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</si>
  <si>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</si>
  <si>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</si>
  <si>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</si>
  <si>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</si>
  <si>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</si>
  <si>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</si>
  <si>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</si>
  <si>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</si>
  <si>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</si>
  <si>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</si>
  <si>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</si>
  <si>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</si>
  <si>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</si>
  <si>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</si>
  <si>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</si>
  <si>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</si>
  <si>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</si>
  <si>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</si>
  <si>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</si>
  <si>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</si>
  <si>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</si>
  <si>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</si>
  <si>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</si>
  <si>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</si>
  <si>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</si>
  <si>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</si>
  <si>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</si>
  <si>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</si>
  <si>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</si>
  <si>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</si>
  <si>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</si>
  <si>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</si>
  <si>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</si>
  <si>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</si>
  <si>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</si>
  <si>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</si>
  <si>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</si>
  <si>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</si>
  <si>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</si>
  <si>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</si>
  <si>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</si>
  <si>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</si>
  <si>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</si>
  <si>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</si>
  <si>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</si>
  <si>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</si>
  <si>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</si>
  <si>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</si>
  <si>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</si>
  <si>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</si>
  <si>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</si>
  <si>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</si>
  <si>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</si>
  <si>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</si>
  <si>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</si>
  <si>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</si>
  <si>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</si>
  <si>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</si>
  <si>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</si>
  <si>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</si>
  <si>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</si>
  <si>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</si>
  <si>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</si>
  <si>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</si>
  <si>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</si>
  <si>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</si>
  <si>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</si>
  <si>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</si>
  <si>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</si>
  <si>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</si>
  <si>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</si>
  <si>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</si>
  <si>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</si>
  <si>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</si>
  <si>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</si>
  <si>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</si>
  <si>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</si>
  <si>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</si>
  <si>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</si>
  <si>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</si>
  <si>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</si>
  <si>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</si>
  <si>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</si>
  <si>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</si>
  <si>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</si>
  <si>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</si>
  <si>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</si>
  <si>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</si>
  <si>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</si>
  <si>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</si>
  <si>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</si>
  <si>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</si>
  <si>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</si>
  <si>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</si>
  <si>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</si>
  <si>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</si>
  <si>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</si>
  <si>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</si>
  <si>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</si>
  <si>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</si>
  <si>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</si>
  <si>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</si>
  <si>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</si>
  <si>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</si>
  <si>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</si>
  <si>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</si>
  <si>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</si>
  <si>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</si>
  <si>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</si>
  <si>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</si>
  <si>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</si>
  <si>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</si>
  <si>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</si>
  <si>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</si>
  <si>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</si>
  <si>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</si>
  <si>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</si>
  <si>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</si>
  <si>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</si>
  <si>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</si>
  <si>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</si>
  <si>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</si>
  <si>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</si>
  <si>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</si>
  <si>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</si>
  <si>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</si>
  <si>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</si>
  <si>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</si>
  <si>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</si>
  <si>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</si>
  <si>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</si>
  <si>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</si>
  <si>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</si>
  <si>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</si>
  <si>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</si>
  <si>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</si>
  <si>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</si>
  <si>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</si>
  <si>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</si>
  <si>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</si>
  <si>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</si>
  <si>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</si>
  <si>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</si>
  <si>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</si>
  <si>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</si>
  <si>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</si>
  <si>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</si>
  <si>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</si>
  <si>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</si>
  <si>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</si>
  <si>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</si>
  <si>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</si>
  <si>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</si>
  <si>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</si>
  <si>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</si>
  <si>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</si>
  <si>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</si>
  <si>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</si>
  <si>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</si>
  <si>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</si>
  <si>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</si>
  <si>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</si>
  <si>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</si>
  <si>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</si>
  <si>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</si>
  <si>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</si>
  <si>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</si>
  <si>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</si>
  <si>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</si>
  <si>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</si>
  <si>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</si>
  <si>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</si>
  <si>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</si>
  <si>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</si>
  <si>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</si>
  <si>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</si>
  <si>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</si>
  <si>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</si>
  <si>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</si>
  <si>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</si>
  <si>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</si>
  <si>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</si>
  <si>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</si>
  <si>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</si>
  <si>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</si>
  <si>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</si>
  <si>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</si>
  <si>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</si>
  <si>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</si>
  <si>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</si>
  <si>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</si>
  <si>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</si>
  <si>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</si>
  <si>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</si>
  <si>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</si>
  <si>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</si>
  <si>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</si>
  <si>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</si>
  <si>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</si>
  <si>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</si>
  <si>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</si>
  <si>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</si>
  <si>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</si>
  <si>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</si>
  <si>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</si>
  <si>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</si>
  <si>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</si>
  <si>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</si>
  <si>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</si>
  <si>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</si>
  <si>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</si>
  <si>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</si>
  <si>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</si>
  <si>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</si>
  <si>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</si>
  <si>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</si>
  <si>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</si>
  <si>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</si>
  <si>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</si>
  <si>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</si>
  <si>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</si>
  <si>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</si>
  <si>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</si>
  <si>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</si>
  <si>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</si>
  <si>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</si>
  <si>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</si>
  <si>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</si>
  <si>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</si>
  <si>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</si>
  <si>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</si>
  <si>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</si>
  <si>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</si>
  <si>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</si>
  <si>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</si>
  <si>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</si>
  <si>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</si>
  <si>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</si>
  <si>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</si>
  <si>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</si>
  <si>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</si>
  <si>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</si>
  <si>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</si>
  <si>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</si>
  <si>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</si>
  <si>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</si>
  <si>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</si>
  <si>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</si>
  <si>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</si>
  <si>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</si>
  <si>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</si>
  <si>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</si>
  <si>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</si>
  <si>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</si>
  <si>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</si>
  <si>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</si>
  <si>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</si>
  <si>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</si>
  <si>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</si>
  <si>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</si>
  <si>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</si>
  <si>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</si>
  <si>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</si>
  <si>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</si>
  <si>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</si>
  <si>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</si>
  <si>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</si>
  <si>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</si>
  <si>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</si>
  <si>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</si>
  <si>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</si>
  <si>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</si>
  <si>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</si>
  <si>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</si>
  <si>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</si>
  <si>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</si>
  <si>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</si>
  <si>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</si>
  <si>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</si>
  <si>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</si>
  <si>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</si>
  <si>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</si>
  <si>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</si>
  <si>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</si>
  <si>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</si>
  <si>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</si>
  <si>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</si>
  <si>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</si>
  <si>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</si>
  <si>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</si>
  <si>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</si>
  <si>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</si>
  <si>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</si>
  <si>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</si>
  <si>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</si>
  <si>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</si>
  <si>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</si>
  <si>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</si>
  <si>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</si>
  <si>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</si>
  <si>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</si>
  <si>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</si>
  <si>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</si>
  <si>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</si>
  <si>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</si>
  <si>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</si>
  <si>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</si>
  <si>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</si>
  <si>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</si>
  <si>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</si>
  <si>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</si>
  <si>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</si>
  <si>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</si>
  <si>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</si>
  <si>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</si>
  <si>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</si>
  <si>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</si>
  <si>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</si>
  <si>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</si>
  <si>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</si>
  <si>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</si>
  <si>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</si>
  <si>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</si>
  <si>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</si>
  <si>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</si>
  <si>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</si>
  <si>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</si>
  <si>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</si>
  <si>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</si>
  <si>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</si>
  <si>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</si>
  <si>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</si>
  <si>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</si>
  <si>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</si>
  <si>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</si>
  <si>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</si>
  <si>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</si>
  <si>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</si>
  <si>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</si>
  <si>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</si>
  <si>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</si>
  <si>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</si>
  <si>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</si>
  <si>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</si>
  <si>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</si>
  <si>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</si>
  <si>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</si>
  <si>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</si>
  <si>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</si>
  <si>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</si>
  <si>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</si>
  <si>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</si>
  <si>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</si>
  <si>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</si>
  <si>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</si>
  <si>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</si>
  <si>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</si>
  <si>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</si>
  <si>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</si>
  <si>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</si>
  <si>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</si>
  <si>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</si>
  <si>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</si>
  <si>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</si>
  <si>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</si>
  <si>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</si>
  <si>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</si>
  <si>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</si>
  <si>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</si>
  <si>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</si>
  <si>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</si>
  <si>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</si>
  <si>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</si>
  <si>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</si>
  <si>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</si>
  <si>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</si>
  <si>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</si>
  <si>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</si>
  <si>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</si>
  <si>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</si>
  <si>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</si>
  <si>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</si>
  <si>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</si>
  <si>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</si>
  <si>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</si>
  <si>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</si>
  <si>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</si>
  <si>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</si>
  <si>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</si>
  <si>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</si>
  <si>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</si>
  <si>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</si>
  <si>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</si>
  <si>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</si>
  <si>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</si>
  <si>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</si>
  <si>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</si>
  <si>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</si>
  <si>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</si>
  <si>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</si>
  <si>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</si>
  <si>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</si>
  <si>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</si>
  <si>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</si>
  <si>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</si>
  <si>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</si>
  <si>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</si>
  <si>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</si>
  <si>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</si>
  <si>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</si>
  <si>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</si>
  <si>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</si>
  <si>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</si>
  <si>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</si>
  <si>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</si>
  <si>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</si>
  <si>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</si>
  <si>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</si>
  <si>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</si>
  <si>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</si>
  <si>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</si>
  <si>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</si>
  <si>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</si>
  <si>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</si>
  <si>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</si>
  <si>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</si>
  <si>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</si>
  <si>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</si>
  <si>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</si>
  <si>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</si>
  <si>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</si>
  <si>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</si>
  <si>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</si>
  <si>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</si>
  <si>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</si>
  <si>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</si>
  <si>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</si>
  <si>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</si>
  <si>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</si>
  <si>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</si>
  <si>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</si>
  <si>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</si>
  <si>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</si>
  <si>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</si>
  <si>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</si>
  <si>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</si>
  <si>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</si>
  <si>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</si>
  <si>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</si>
  <si>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</si>
  <si>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</si>
  <si>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</si>
  <si>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</si>
  <si>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</si>
  <si>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</si>
  <si>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</si>
  <si>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</si>
  <si>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</si>
  <si>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</si>
  <si>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</si>
  <si>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</si>
  <si>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</si>
  <si>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</si>
  <si>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</si>
  <si>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</si>
  <si>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</si>
  <si>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</si>
  <si>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</si>
  <si>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</si>
  <si>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</si>
  <si>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</si>
  <si>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</si>
  <si>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</si>
  <si>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</si>
  <si>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</si>
  <si>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</si>
  <si>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</si>
  <si>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</si>
  <si>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</si>
  <si>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</si>
  <si>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</si>
  <si>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</si>
  <si>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</si>
  <si>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</si>
  <si>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</si>
  <si>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</si>
  <si>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</si>
  <si>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</si>
  <si>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</si>
  <si>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</si>
  <si>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</si>
  <si>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</si>
  <si>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</si>
  <si>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</si>
  <si>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</si>
  <si>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</si>
  <si>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</si>
  <si>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</si>
  <si>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</si>
  <si>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</si>
  <si>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</si>
  <si>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</si>
  <si>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</si>
  <si>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</si>
  <si>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</si>
  <si>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</si>
  <si>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</si>
  <si>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</si>
  <si>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</si>
  <si>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</si>
  <si>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</si>
  <si>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</si>
  <si>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</si>
  <si>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</si>
  <si>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</si>
  <si>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</si>
  <si>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</si>
  <si>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</si>
  <si>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</si>
  <si>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</si>
  <si>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</si>
  <si>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</si>
  <si>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</si>
  <si>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</si>
  <si>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</si>
  <si>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</si>
  <si>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</si>
  <si>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</si>
  <si>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</si>
  <si>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</si>
  <si>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</si>
  <si>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</si>
  <si>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</si>
  <si>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</si>
  <si>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</si>
  <si>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</si>
  <si>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</si>
  <si>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</si>
  <si>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</si>
  <si>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</si>
  <si>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</si>
  <si>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</si>
  <si>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</si>
  <si>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</si>
  <si>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</si>
  <si>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</si>
  <si>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</si>
  <si>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</si>
  <si>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</si>
  <si>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</si>
  <si>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</si>
  <si>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</si>
  <si>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</si>
  <si>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</si>
  <si>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</si>
  <si>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</si>
  <si>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</si>
  <si>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</si>
  <si>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</si>
  <si>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</si>
  <si>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</si>
  <si>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</si>
  <si>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</si>
  <si>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</si>
  <si>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</si>
  <si>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</si>
  <si>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</si>
  <si>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</si>
  <si>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</si>
  <si>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</si>
  <si>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</si>
  <si>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</si>
  <si>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</si>
  <si>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</si>
  <si>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</si>
  <si>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</si>
  <si>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</si>
  <si>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</si>
  <si>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</si>
  <si>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</si>
  <si>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</si>
  <si>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</si>
  <si>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</si>
  <si>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</si>
  <si>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</si>
  <si>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</si>
  <si>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</si>
  <si>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</si>
  <si>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</si>
  <si>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</si>
  <si>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</si>
  <si>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</si>
  <si>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</si>
  <si>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</si>
  <si>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</si>
  <si>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</si>
  <si>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</si>
  <si>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</si>
  <si>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</si>
  <si>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</si>
  <si>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</si>
  <si>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</si>
  <si>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</si>
  <si>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</si>
  <si>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</si>
  <si>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</si>
  <si>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</si>
  <si>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</si>
  <si>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</si>
  <si>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</si>
  <si>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</si>
  <si>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</si>
  <si>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</si>
  <si>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</si>
  <si>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</si>
  <si>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</si>
  <si>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</si>
  <si>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</si>
  <si>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</si>
  <si>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</si>
  <si>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</si>
  <si>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</si>
  <si>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</si>
  <si>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</si>
  <si>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</si>
  <si>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</si>
  <si>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</si>
  <si>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</si>
  <si>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</si>
  <si>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</si>
  <si>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</si>
  <si>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</si>
  <si>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</si>
  <si>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</si>
  <si>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</si>
  <si>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</si>
  <si>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</si>
  <si>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</si>
  <si>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</si>
  <si>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</si>
  <si>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</si>
  <si>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</si>
  <si>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</si>
  <si>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</si>
  <si>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</si>
  <si>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</si>
  <si>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</si>
  <si>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</si>
  <si>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</si>
  <si>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</si>
  <si>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</si>
  <si>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</si>
  <si>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</si>
  <si>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</si>
  <si>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</si>
  <si>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</si>
  <si>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</si>
  <si>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</si>
  <si>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</si>
  <si>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</si>
  <si>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</si>
  <si>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</si>
  <si>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</si>
  <si>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</si>
  <si>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</si>
  <si>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</si>
  <si>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</si>
  <si>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</si>
  <si>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</si>
  <si>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</si>
  <si>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</si>
  <si>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</si>
  <si>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</si>
  <si>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</si>
  <si>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</si>
  <si>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</si>
  <si>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</si>
  <si>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</si>
  <si>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</si>
  <si>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</si>
  <si>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</si>
  <si>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</si>
  <si>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</si>
  <si>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</si>
  <si>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</si>
  <si>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</si>
  <si>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</si>
  <si>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</si>
  <si>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</si>
  <si>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</si>
  <si>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</si>
  <si>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</si>
  <si>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</si>
  <si>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</si>
  <si>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</si>
  <si>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</si>
  <si>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</si>
  <si>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</si>
  <si>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</si>
  <si>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</si>
  <si>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</si>
  <si>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</si>
  <si>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</si>
  <si>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</si>
  <si>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</si>
  <si>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</si>
  <si>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</si>
  <si>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</si>
  <si>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</si>
  <si>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</si>
  <si>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</si>
  <si>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</si>
  <si>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</si>
  <si>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</si>
  <si>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</si>
  <si>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</si>
  <si>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</si>
  <si>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</si>
  <si>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</si>
  <si>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</si>
  <si>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</si>
  <si>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</si>
  <si>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</si>
  <si>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</si>
  <si>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</si>
  <si>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</si>
  <si>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</si>
  <si>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</si>
  <si>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</si>
  <si>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</si>
  <si>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</si>
  <si>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</si>
  <si>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</si>
  <si>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</si>
  <si>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</si>
  <si>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</si>
  <si>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</si>
  <si>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</si>
  <si>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</si>
  <si>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</si>
  <si>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</si>
  <si>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</si>
  <si>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</si>
  <si>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</si>
  <si>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</si>
  <si>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</si>
  <si>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</si>
  <si>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</si>
  <si>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</si>
  <si>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</si>
  <si>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</si>
  <si>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</si>
  <si>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</si>
  <si>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</si>
  <si>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</si>
  <si>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</si>
  <si>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</si>
  <si>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</si>
  <si>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</si>
  <si>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</si>
  <si>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</si>
  <si>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</si>
  <si>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</si>
  <si>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</si>
  <si>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</si>
  <si>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</si>
  <si>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</si>
  <si>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</si>
  <si>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</si>
  <si>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</si>
  <si>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</si>
  <si>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</si>
  <si>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</si>
  <si>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</si>
  <si>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</si>
  <si>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</si>
  <si>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</si>
  <si>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</si>
  <si>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</si>
  <si>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</si>
  <si>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</si>
  <si>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</si>
  <si>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</si>
  <si>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</si>
  <si>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</si>
  <si>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</si>
  <si>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</si>
  <si>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</si>
  <si>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</si>
  <si>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</si>
  <si>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</si>
  <si>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</si>
  <si>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</si>
  <si>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</si>
  <si>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</si>
  <si>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</si>
  <si>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</si>
  <si>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</si>
  <si>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</si>
  <si>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</si>
  <si>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</si>
  <si>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</si>
  <si>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</si>
  <si>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</si>
  <si>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</si>
  <si>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</si>
  <si>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</si>
  <si>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</si>
  <si>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</si>
  <si>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</si>
  <si>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</si>
  <si>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</si>
  <si>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</si>
  <si>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</si>
  <si>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</si>
  <si>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</si>
  <si>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</si>
  <si>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</si>
  <si>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</si>
  <si>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</si>
  <si>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</si>
  <si>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</si>
  <si>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</si>
  <si>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</si>
  <si>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</si>
  <si>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</si>
  <si>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</si>
  <si>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</si>
  <si>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</si>
  <si>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</si>
  <si>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</si>
  <si>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</si>
  <si>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</si>
  <si>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</si>
  <si>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</si>
  <si>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</si>
  <si>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</si>
  <si>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</si>
  <si>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</si>
  <si>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</si>
  <si>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</si>
  <si>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</si>
  <si>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</si>
  <si>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</si>
  <si>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</si>
  <si>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</si>
  <si>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</si>
  <si>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</si>
  <si>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</si>
  <si>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</si>
  <si>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</si>
  <si>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</si>
  <si>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</si>
  <si>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</si>
  <si>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</si>
  <si>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</si>
  <si>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</si>
  <si>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</si>
  <si>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</si>
  <si>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</si>
  <si>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</si>
  <si>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</si>
  <si>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</si>
  <si>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</si>
  <si>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</si>
  <si>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</si>
  <si>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</si>
  <si>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</si>
  <si>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</si>
  <si>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</si>
  <si>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</si>
  <si>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</si>
  <si>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</si>
  <si>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</si>
  <si>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</si>
  <si>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</si>
  <si>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</si>
  <si>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</si>
  <si>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</si>
  <si>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</si>
  <si>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</si>
  <si>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</si>
  <si>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</si>
  <si>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</si>
  <si>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</si>
  <si>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</si>
  <si>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</si>
  <si>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</si>
  <si>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</si>
  <si>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</si>
  <si>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</si>
  <si>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</si>
  <si>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</si>
  <si>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</si>
  <si>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</si>
  <si>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</si>
  <si>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</si>
  <si>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</si>
  <si>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</si>
  <si>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</si>
  <si>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</si>
  <si>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</si>
  <si>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</si>
  <si>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</si>
  <si>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</si>
  <si>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</si>
  <si>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</si>
  <si>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</si>
  <si>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</si>
  <si>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</si>
  <si>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</si>
  <si>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</si>
  <si>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</si>
  <si>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</si>
  <si>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</si>
  <si>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</si>
  <si>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</si>
  <si>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</si>
  <si>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</si>
  <si>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</si>
  <si>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</si>
  <si>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</si>
  <si>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</si>
  <si>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</si>
  <si>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</si>
  <si>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</si>
  <si>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</si>
  <si>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</si>
  <si>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</si>
  <si>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</si>
  <si>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</si>
  <si>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</si>
  <si>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</si>
  <si>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</si>
  <si>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</si>
  <si>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</si>
  <si>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</si>
  <si>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</si>
  <si>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</si>
  <si>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</si>
  <si>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</si>
  <si>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</si>
  <si>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</si>
  <si>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</si>
  <si>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</si>
  <si>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</si>
  <si>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</si>
  <si>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</si>
  <si>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</si>
  <si>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</si>
  <si>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</si>
  <si>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</si>
  <si>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</si>
  <si>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</si>
  <si>
    <t>date_of_year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</si>
</sst>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tyles" Target="styles.xml"/><Relationship Id="rId2" Type="http://purl.oclc.org/ooxml/officeDocument/relationships/worksheet" Target="worksheets/sheet2.xml"/><Relationship Id="rId16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5"/>
  <sheetViews>
    <sheetView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5270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5064</v>
      </c>
      <c r="I3" t="s">
        <v>3097</v>
      </c>
      <c r="J3" t="s">
        <v>5064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5064</v>
      </c>
      <c r="I4" t="s">
        <v>3097</v>
      </c>
      <c r="J4" t="s">
        <v>5064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5064</v>
      </c>
      <c r="I5" t="s">
        <v>3097</v>
      </c>
      <c r="J5" t="s">
        <v>5064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5064</v>
      </c>
      <c r="I6" t="s">
        <v>3097</v>
      </c>
      <c r="J6" t="s">
        <v>5064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5064</v>
      </c>
      <c r="I7" t="s">
        <v>3097</v>
      </c>
      <c r="J7" t="s">
        <v>5064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4992</v>
      </c>
      <c r="G8" t="s">
        <v>4094</v>
      </c>
      <c r="H8" t="s">
        <v>5064</v>
      </c>
      <c r="I8" t="s">
        <v>3097</v>
      </c>
      <c r="J8" t="s">
        <v>5064</v>
      </c>
      <c r="K8" t="b">
        <v>1</v>
      </c>
    </row>
    <row r="9" spans="1:11">
      <c r="A9" t="s">
        <v>5273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5064</v>
      </c>
      <c r="I11" t="s">
        <v>3097</v>
      </c>
      <c r="J11" t="s">
        <v>5064</v>
      </c>
      <c r="K11" t="b">
        <v>1</v>
      </c>
    </row>
    <row r="12" spans="1:11">
      <c r="A12" t="s">
        <v>5274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5064</v>
      </c>
      <c r="I13" t="s">
        <v>3097</v>
      </c>
      <c r="J13" t="s">
        <v>5064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5064</v>
      </c>
      <c r="I15" t="s">
        <v>3097</v>
      </c>
      <c r="J15" t="s">
        <v>5064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5064</v>
      </c>
      <c r="I17" t="s">
        <v>3097</v>
      </c>
      <c r="J17" t="s">
        <v>5064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5064</v>
      </c>
      <c r="I18" t="s">
        <v>3097</v>
      </c>
      <c r="J18" t="s">
        <v>5064</v>
      </c>
    </row>
    <row r="19" spans="1:11">
      <c r="A19" t="s">
        <v>5275</v>
      </c>
      <c r="B19" s="1">
        <v>18</v>
      </c>
      <c r="C19" t="s">
        <v>31</v>
      </c>
      <c r="D19" t="s">
        <v>19</v>
      </c>
      <c r="E19" t="s">
        <v>3508</v>
      </c>
      <c r="F19" t="s">
        <v>4992</v>
      </c>
      <c r="G19" t="s">
        <v>4094</v>
      </c>
      <c r="H19" t="s">
        <v>5064</v>
      </c>
      <c r="I19" t="s">
        <v>3097</v>
      </c>
      <c r="J19" t="s">
        <v>5064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5064</v>
      </c>
      <c r="I20" t="s">
        <v>3097</v>
      </c>
      <c r="J20" t="s">
        <v>5064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5064</v>
      </c>
      <c r="I21" t="s">
        <v>3097</v>
      </c>
      <c r="J21" t="s">
        <v>5064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5064</v>
      </c>
      <c r="I22" t="s">
        <v>3097</v>
      </c>
      <c r="J22" t="s">
        <v>5064</v>
      </c>
      <c r="K22" t="b">
        <v>0</v>
      </c>
    </row>
    <row r="23" spans="1:11">
      <c r="A23" t="s">
        <v>5271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5064</v>
      </c>
      <c r="I24" t="s">
        <v>3097</v>
      </c>
      <c r="J24" t="s">
        <v>5064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5278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5064</v>
      </c>
      <c r="I26" t="s">
        <v>3097</v>
      </c>
      <c r="J26" t="s">
        <v>5064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5064</v>
      </c>
      <c r="I32" t="s">
        <v>3097</v>
      </c>
      <c r="J32" t="s">
        <v>5064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5064</v>
      </c>
      <c r="I33" t="s">
        <v>3097</v>
      </c>
      <c r="J33" t="s">
        <v>5064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5064</v>
      </c>
      <c r="I36" t="s">
        <v>3097</v>
      </c>
      <c r="J36" t="s">
        <v>5064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5064</v>
      </c>
      <c r="I37" t="s">
        <v>3097</v>
      </c>
      <c r="J37" t="s">
        <v>5064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5277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5065</v>
      </c>
      <c r="I41" t="s">
        <v>3096</v>
      </c>
      <c r="J41" t="s">
        <v>5064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4992</v>
      </c>
      <c r="G42" t="s">
        <v>4094</v>
      </c>
      <c r="H42" t="s">
        <v>5064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4992</v>
      </c>
      <c r="G43" t="s">
        <v>4094</v>
      </c>
      <c r="H43" t="s">
        <v>5064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5279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5064</v>
      </c>
      <c r="I49" t="s">
        <v>3097</v>
      </c>
      <c r="J49" t="s">
        <v>5064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5064</v>
      </c>
      <c r="I50" t="s">
        <v>3097</v>
      </c>
      <c r="J50" t="s">
        <v>5064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4992</v>
      </c>
      <c r="G51" t="s">
        <v>4094</v>
      </c>
      <c r="H51" t="s">
        <v>5064</v>
      </c>
      <c r="I51" t="s">
        <v>3097</v>
      </c>
      <c r="J51" t="s">
        <v>5064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5272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5064</v>
      </c>
      <c r="I58" t="s">
        <v>3097</v>
      </c>
      <c r="J58" t="s">
        <v>5064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5057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5064</v>
      </c>
      <c r="I61" t="s">
        <v>3097</v>
      </c>
      <c r="J61" t="s">
        <v>5064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5280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5065</v>
      </c>
      <c r="I68" t="s">
        <v>3096</v>
      </c>
      <c r="J68" t="s">
        <v>5065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5064</v>
      </c>
      <c r="I73" t="s">
        <v>3097</v>
      </c>
      <c r="J73" t="s">
        <v>5064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5064</v>
      </c>
      <c r="I75" t="s">
        <v>3097</v>
      </c>
      <c r="J75" t="s">
        <v>5064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5064</v>
      </c>
      <c r="I77" t="s">
        <v>3097</v>
      </c>
      <c r="J77" t="s">
        <v>5064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4992</v>
      </c>
      <c r="G78" t="s">
        <v>4094</v>
      </c>
      <c r="H78" t="s">
        <v>5064</v>
      </c>
      <c r="I78" t="s">
        <v>3097</v>
      </c>
      <c r="J78" t="s">
        <v>5064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5064</v>
      </c>
      <c r="I82" t="s">
        <v>3097</v>
      </c>
      <c r="J82" t="s">
        <v>5064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5064</v>
      </c>
      <c r="I88" t="s">
        <v>3097</v>
      </c>
      <c r="J88" t="s">
        <v>5064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5066</v>
      </c>
      <c r="H89" t="s">
        <v>5064</v>
      </c>
      <c r="I89" t="s">
        <v>3097</v>
      </c>
      <c r="J89" t="s">
        <v>5064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5064</v>
      </c>
      <c r="I91" t="s">
        <v>3097</v>
      </c>
      <c r="J91" t="s">
        <v>5064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5065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5064</v>
      </c>
      <c r="I93" t="s">
        <v>3097</v>
      </c>
      <c r="J93" t="s">
        <v>5064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5064</v>
      </c>
      <c r="I94" t="s">
        <v>3097</v>
      </c>
      <c r="J94" t="s">
        <v>5064</v>
      </c>
      <c r="K94" t="b">
        <v>1</v>
      </c>
    </row>
    <row r="95" spans="1:11">
      <c r="A95" t="s">
        <v>5276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5064</v>
      </c>
      <c r="I96" t="s">
        <v>3097</v>
      </c>
      <c r="J96" t="s">
        <v>5064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5064</v>
      </c>
      <c r="I97" t="s">
        <v>3097</v>
      </c>
      <c r="J97" t="s">
        <v>5064</v>
      </c>
    </row>
    <row r="98" spans="1:11">
      <c r="A98" t="s">
        <v>5284</v>
      </c>
      <c r="B98" s="1">
        <v>97</v>
      </c>
      <c r="C98" t="s">
        <v>3104</v>
      </c>
      <c r="D98" t="s">
        <v>3685</v>
      </c>
      <c r="E98" t="s">
        <v>3507</v>
      </c>
      <c r="F98" t="s">
        <v>4992</v>
      </c>
      <c r="G98" t="s">
        <v>4094</v>
      </c>
      <c r="H98" t="s">
        <v>5064</v>
      </c>
      <c r="I98" t="s">
        <v>3097</v>
      </c>
      <c r="J98" t="s">
        <v>5064</v>
      </c>
      <c r="K98" t="b">
        <v>0</v>
      </c>
    </row>
    <row r="99" spans="1:11">
      <c r="A99" t="s">
        <v>5558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5287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5064</v>
      </c>
      <c r="I103" t="s">
        <v>3097</v>
      </c>
      <c r="J103" t="s">
        <v>5064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5065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5557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5289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5064</v>
      </c>
      <c r="I111" t="s">
        <v>3097</v>
      </c>
      <c r="J111" t="s">
        <v>5064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5064</v>
      </c>
      <c r="I115" t="s">
        <v>3097</v>
      </c>
      <c r="J115" t="s">
        <v>5064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5065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5295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5065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5065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5064</v>
      </c>
      <c r="I129" t="s">
        <v>3097</v>
      </c>
      <c r="J129" t="s">
        <v>5064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5064</v>
      </c>
      <c r="I130" t="s">
        <v>3097</v>
      </c>
      <c r="J130" t="s">
        <v>5064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5064</v>
      </c>
      <c r="I131" t="s">
        <v>3097</v>
      </c>
      <c r="J131" t="s">
        <v>5064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5064</v>
      </c>
      <c r="I132" t="s">
        <v>3097</v>
      </c>
      <c r="J132" t="s">
        <v>5064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5064</v>
      </c>
      <c r="I137" t="s">
        <v>3097</v>
      </c>
      <c r="J137" t="s">
        <v>5064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5065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5319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5064</v>
      </c>
      <c r="I142" t="s">
        <v>3097</v>
      </c>
      <c r="J142" t="s">
        <v>5064</v>
      </c>
      <c r="K142" t="b">
        <v>1</v>
      </c>
    </row>
    <row r="143" spans="1:11">
      <c r="A143" t="s">
        <v>5290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5064</v>
      </c>
      <c r="I143" t="s">
        <v>3097</v>
      </c>
      <c r="J143" t="s">
        <v>5064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4992</v>
      </c>
      <c r="G145" t="s">
        <v>4094</v>
      </c>
      <c r="H145" t="s">
        <v>5064</v>
      </c>
      <c r="I145" t="s">
        <v>3097</v>
      </c>
      <c r="J145" t="s">
        <v>5064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5064</v>
      </c>
      <c r="I150" t="s">
        <v>3097</v>
      </c>
      <c r="J150" t="s">
        <v>5064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4992</v>
      </c>
      <c r="G151" t="s">
        <v>4094</v>
      </c>
      <c r="H151" t="s">
        <v>5064</v>
      </c>
      <c r="I151" t="s">
        <v>3097</v>
      </c>
      <c r="J151" t="s">
        <v>5064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5065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5302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5297</v>
      </c>
      <c r="B159" s="1">
        <v>158</v>
      </c>
      <c r="C159" t="s">
        <v>234</v>
      </c>
      <c r="D159" t="s">
        <v>3683</v>
      </c>
      <c r="E159" t="s">
        <v>3508</v>
      </c>
      <c r="H159" t="s">
        <v>5064</v>
      </c>
      <c r="I159" t="s">
        <v>3097</v>
      </c>
    </row>
    <row r="160" spans="1:11">
      <c r="A160" t="s">
        <v>5299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4992</v>
      </c>
      <c r="G161" t="s">
        <v>4094</v>
      </c>
      <c r="H161" t="s">
        <v>5064</v>
      </c>
      <c r="I161" t="s">
        <v>3097</v>
      </c>
      <c r="J161" t="s">
        <v>5064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5300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5064</v>
      </c>
      <c r="I166" t="s">
        <v>3097</v>
      </c>
      <c r="J166" t="s">
        <v>5064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5064</v>
      </c>
      <c r="I168" t="s">
        <v>3097</v>
      </c>
      <c r="J168" t="s">
        <v>5064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5064</v>
      </c>
      <c r="I169" t="s">
        <v>3097</v>
      </c>
      <c r="J169" t="s">
        <v>5064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5064</v>
      </c>
      <c r="I170" t="s">
        <v>3097</v>
      </c>
      <c r="J170" t="s">
        <v>5064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5064</v>
      </c>
      <c r="I174" t="s">
        <v>3097</v>
      </c>
      <c r="J174" t="s">
        <v>5064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5064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5574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5305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5064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5288</v>
      </c>
      <c r="B191" s="1">
        <v>190</v>
      </c>
      <c r="C191" t="s">
        <v>266</v>
      </c>
      <c r="D191" t="s">
        <v>6</v>
      </c>
      <c r="E191" t="s">
        <v>3507</v>
      </c>
      <c r="H191" t="s">
        <v>5064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5365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5064</v>
      </c>
      <c r="I194" t="s">
        <v>3097</v>
      </c>
      <c r="J194" t="s">
        <v>5064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5064</v>
      </c>
      <c r="I195" t="s">
        <v>3097</v>
      </c>
      <c r="J195" t="s">
        <v>5064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4992</v>
      </c>
      <c r="G196" t="s">
        <v>4094</v>
      </c>
      <c r="H196" t="s">
        <v>5064</v>
      </c>
      <c r="I196" t="s">
        <v>3097</v>
      </c>
      <c r="J196" t="s">
        <v>5064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5064</v>
      </c>
      <c r="I197" t="s">
        <v>3097</v>
      </c>
      <c r="J197" t="s">
        <v>5064</v>
      </c>
      <c r="K197" t="b">
        <v>0</v>
      </c>
    </row>
    <row r="198" spans="1:11">
      <c r="A198" t="s">
        <v>5559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5064</v>
      </c>
      <c r="I202" t="s">
        <v>3097</v>
      </c>
      <c r="J202" t="s">
        <v>5064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5065</v>
      </c>
      <c r="I203" t="s">
        <v>3096</v>
      </c>
      <c r="J203" t="s">
        <v>5065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5560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5064</v>
      </c>
      <c r="I207" t="s">
        <v>3097</v>
      </c>
      <c r="J207" t="s">
        <v>5064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5064</v>
      </c>
      <c r="I209" t="s">
        <v>3097</v>
      </c>
      <c r="J209" t="s">
        <v>5064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5064</v>
      </c>
      <c r="I210" t="s">
        <v>3097</v>
      </c>
      <c r="J210" t="s">
        <v>5064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5064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5326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5065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5065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5065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5064</v>
      </c>
      <c r="I220" t="s">
        <v>3097</v>
      </c>
      <c r="J220" t="s">
        <v>5064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5064</v>
      </c>
      <c r="I222" t="s">
        <v>3097</v>
      </c>
      <c r="J222" t="s">
        <v>5064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5064</v>
      </c>
      <c r="I223" t="s">
        <v>3097</v>
      </c>
      <c r="J223" t="s">
        <v>5064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5301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5065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4992</v>
      </c>
      <c r="G228" t="s">
        <v>4094</v>
      </c>
      <c r="H228" t="s">
        <v>5064</v>
      </c>
      <c r="I228" t="s">
        <v>3097</v>
      </c>
      <c r="J228" t="s">
        <v>5064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5294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5309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5285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5064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5064</v>
      </c>
      <c r="I235" t="s">
        <v>3097</v>
      </c>
      <c r="J235" t="s">
        <v>5064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5064</v>
      </c>
      <c r="I236" t="s">
        <v>3097</v>
      </c>
      <c r="J236" t="s">
        <v>5064</v>
      </c>
      <c r="K236" t="b">
        <v>0</v>
      </c>
    </row>
    <row r="237" spans="1:11">
      <c r="A237" t="s">
        <v>5405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5064</v>
      </c>
      <c r="I238" t="s">
        <v>3097</v>
      </c>
      <c r="J238" t="s">
        <v>5064</v>
      </c>
      <c r="K238" t="b">
        <v>0</v>
      </c>
    </row>
    <row r="239" spans="1:11">
      <c r="A239" t="s">
        <v>5303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5064</v>
      </c>
      <c r="K240" t="b">
        <v>0</v>
      </c>
    </row>
    <row r="241" spans="1:11">
      <c r="A241" t="s">
        <v>5296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5064</v>
      </c>
      <c r="I242" t="s">
        <v>3097</v>
      </c>
      <c r="J242" t="s">
        <v>5064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5308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5065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5064</v>
      </c>
      <c r="I248" t="s">
        <v>3097</v>
      </c>
      <c r="J248" t="s">
        <v>5064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5394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5064</v>
      </c>
      <c r="I254" t="s">
        <v>3097</v>
      </c>
      <c r="J254" t="s">
        <v>5064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5064</v>
      </c>
      <c r="I257" t="s">
        <v>3097</v>
      </c>
      <c r="J257" t="s">
        <v>5064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5064</v>
      </c>
      <c r="I259" t="s">
        <v>3097</v>
      </c>
      <c r="J259" t="s">
        <v>5064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5064</v>
      </c>
      <c r="I260" t="s">
        <v>3097</v>
      </c>
      <c r="J260" t="s">
        <v>5064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5064</v>
      </c>
      <c r="I261" t="s">
        <v>3097</v>
      </c>
      <c r="J261" t="s">
        <v>5064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5064</v>
      </c>
      <c r="I264" t="s">
        <v>3097</v>
      </c>
      <c r="J264" t="s">
        <v>5064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5064</v>
      </c>
      <c r="I266" t="s">
        <v>3097</v>
      </c>
      <c r="J266" t="s">
        <v>5064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5064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4992</v>
      </c>
      <c r="G269" t="s">
        <v>4094</v>
      </c>
      <c r="H269" t="s">
        <v>5064</v>
      </c>
      <c r="I269" t="s">
        <v>3097</v>
      </c>
      <c r="J269" t="s">
        <v>5064</v>
      </c>
      <c r="K269" t="b">
        <v>1</v>
      </c>
    </row>
    <row r="270" spans="1:11">
      <c r="A270" t="s">
        <v>5320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5066</v>
      </c>
      <c r="H272" t="s">
        <v>5064</v>
      </c>
      <c r="I272" t="s">
        <v>3097</v>
      </c>
      <c r="J272" t="s">
        <v>5064</v>
      </c>
      <c r="K272" t="b">
        <v>1</v>
      </c>
    </row>
    <row r="273" spans="1:11">
      <c r="A273" t="s">
        <v>5304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5064</v>
      </c>
      <c r="I280" t="s">
        <v>3097</v>
      </c>
      <c r="J280" t="s">
        <v>5064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5064</v>
      </c>
      <c r="I283" t="s">
        <v>3097</v>
      </c>
      <c r="J283" t="s">
        <v>5064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5064</v>
      </c>
      <c r="I284" t="s">
        <v>3097</v>
      </c>
      <c r="J284" t="s">
        <v>5064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5315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5065</v>
      </c>
      <c r="I288" t="s">
        <v>3096</v>
      </c>
      <c r="J288" t="s">
        <v>5065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5064</v>
      </c>
      <c r="I289" t="s">
        <v>3097</v>
      </c>
      <c r="J289" t="s">
        <v>5064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5065</v>
      </c>
      <c r="I291" t="s">
        <v>3096</v>
      </c>
      <c r="J291" t="s">
        <v>5065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4992</v>
      </c>
      <c r="G292" t="s">
        <v>4094</v>
      </c>
      <c r="H292" t="s">
        <v>5064</v>
      </c>
      <c r="I292" t="s">
        <v>3097</v>
      </c>
      <c r="J292" t="s">
        <v>5064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5064</v>
      </c>
      <c r="I295" t="s">
        <v>3097</v>
      </c>
      <c r="J295" t="s">
        <v>5064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5064</v>
      </c>
      <c r="I296" t="s">
        <v>3097</v>
      </c>
      <c r="J296" t="s">
        <v>5064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4992</v>
      </c>
      <c r="G298" t="s">
        <v>4094</v>
      </c>
      <c r="H298" t="s">
        <v>5064</v>
      </c>
      <c r="I298" t="s">
        <v>3097</v>
      </c>
      <c r="J298" t="s">
        <v>5064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5024</v>
      </c>
      <c r="H300" t="s">
        <v>5064</v>
      </c>
      <c r="I300" t="s">
        <v>3097</v>
      </c>
      <c r="J300" t="s">
        <v>5064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5065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5064</v>
      </c>
      <c r="I304" t="s">
        <v>3097</v>
      </c>
      <c r="J304" t="s">
        <v>5064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5064</v>
      </c>
      <c r="I306" t="s">
        <v>3097</v>
      </c>
      <c r="J306" t="s">
        <v>5064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5109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5064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5064</v>
      </c>
      <c r="I314" t="s">
        <v>3097</v>
      </c>
      <c r="J314" t="s">
        <v>5064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5064</v>
      </c>
      <c r="I315" t="s">
        <v>3097</v>
      </c>
      <c r="J315" t="s">
        <v>5064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5064</v>
      </c>
      <c r="I316" t="s">
        <v>3097</v>
      </c>
      <c r="J316" t="s">
        <v>5064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5064</v>
      </c>
      <c r="I320" t="s">
        <v>3097</v>
      </c>
      <c r="J320" t="s">
        <v>5064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5064</v>
      </c>
      <c r="I322" t="s">
        <v>3097</v>
      </c>
      <c r="J322" t="s">
        <v>5064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5064</v>
      </c>
      <c r="I327" t="s">
        <v>3097</v>
      </c>
      <c r="J327" t="s">
        <v>5064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5065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5064</v>
      </c>
      <c r="I330" t="s">
        <v>3097</v>
      </c>
      <c r="J330" t="s">
        <v>5064</v>
      </c>
      <c r="K330" t="b">
        <v>1</v>
      </c>
    </row>
    <row r="331" spans="1:11">
      <c r="A331" t="s">
        <v>5582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4992</v>
      </c>
      <c r="G332" t="s">
        <v>4094</v>
      </c>
      <c r="H332" t="s">
        <v>5064</v>
      </c>
      <c r="I332" t="s">
        <v>3097</v>
      </c>
      <c r="J332" t="s">
        <v>5064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5064</v>
      </c>
      <c r="I336" t="s">
        <v>3097</v>
      </c>
      <c r="J336" t="s">
        <v>5064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5064</v>
      </c>
      <c r="I337" t="s">
        <v>3097</v>
      </c>
      <c r="J337" t="s">
        <v>5064</v>
      </c>
      <c r="K337" t="b">
        <v>1</v>
      </c>
    </row>
    <row r="338" spans="1:11">
      <c r="A338" t="s">
        <v>5321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5064</v>
      </c>
      <c r="I338" t="s">
        <v>3097</v>
      </c>
      <c r="J338" t="s">
        <v>5064</v>
      </c>
      <c r="K338" t="b">
        <v>1</v>
      </c>
    </row>
    <row r="339" spans="1:11">
      <c r="A339" t="s">
        <v>5135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5318</v>
      </c>
      <c r="B340" s="1">
        <v>339</v>
      </c>
      <c r="C340" t="s">
        <v>1051</v>
      </c>
      <c r="D340" t="s">
        <v>19</v>
      </c>
      <c r="E340" t="s">
        <v>3508</v>
      </c>
      <c r="H340" t="s">
        <v>5064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5064</v>
      </c>
      <c r="I341" t="s">
        <v>3097</v>
      </c>
      <c r="J341" t="s">
        <v>5064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4992</v>
      </c>
      <c r="G342" t="s">
        <v>4094</v>
      </c>
      <c r="H342" t="s">
        <v>5064</v>
      </c>
      <c r="I342" t="s">
        <v>3097</v>
      </c>
      <c r="J342" t="s">
        <v>5064</v>
      </c>
      <c r="K342" t="b">
        <v>1</v>
      </c>
    </row>
    <row r="343" spans="1:11">
      <c r="A343" t="s">
        <v>5396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5064</v>
      </c>
      <c r="I344" t="s">
        <v>3097</v>
      </c>
      <c r="J344" t="s">
        <v>5064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5064</v>
      </c>
      <c r="I346" t="s">
        <v>3097</v>
      </c>
      <c r="J346" t="s">
        <v>5064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5064</v>
      </c>
      <c r="I347" t="s">
        <v>3097</v>
      </c>
      <c r="J347" t="s">
        <v>5064</v>
      </c>
      <c r="K347" t="b">
        <v>0</v>
      </c>
    </row>
    <row r="348" spans="1:11">
      <c r="A348" t="s">
        <v>5583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5065</v>
      </c>
      <c r="I349" t="s">
        <v>3096</v>
      </c>
      <c r="J349" t="s">
        <v>5065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5064</v>
      </c>
      <c r="I350" t="s">
        <v>3097</v>
      </c>
      <c r="J350" t="s">
        <v>5064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5064</v>
      </c>
      <c r="I351" t="s">
        <v>3097</v>
      </c>
      <c r="J351" t="s">
        <v>5064</v>
      </c>
      <c r="K351" t="b">
        <v>0</v>
      </c>
    </row>
    <row r="352" spans="1:11">
      <c r="A352" t="s">
        <v>5104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5064</v>
      </c>
      <c r="I352" t="s">
        <v>3097</v>
      </c>
      <c r="J352" t="s">
        <v>5064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5064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5064</v>
      </c>
      <c r="I354" t="s">
        <v>3097</v>
      </c>
      <c r="J354" t="s">
        <v>5064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5064</v>
      </c>
      <c r="I355" t="s">
        <v>3097</v>
      </c>
      <c r="J355" t="s">
        <v>5064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5064</v>
      </c>
      <c r="I356" t="s">
        <v>3097</v>
      </c>
      <c r="J356" t="s">
        <v>5064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5064</v>
      </c>
      <c r="I359" t="s">
        <v>3097</v>
      </c>
      <c r="J359" t="s">
        <v>5064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5064</v>
      </c>
      <c r="I360" t="s">
        <v>3097</v>
      </c>
      <c r="J360" t="s">
        <v>5064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5065</v>
      </c>
      <c r="I361" t="s">
        <v>3096</v>
      </c>
      <c r="J361" t="s">
        <v>5065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5313</v>
      </c>
      <c r="B365" s="1">
        <v>364</v>
      </c>
      <c r="C365" t="s">
        <v>173</v>
      </c>
      <c r="D365" t="s">
        <v>115</v>
      </c>
      <c r="E365" t="s">
        <v>3508</v>
      </c>
      <c r="F365" t="s">
        <v>5054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5064</v>
      </c>
      <c r="I370" t="s">
        <v>3097</v>
      </c>
      <c r="J370" t="s">
        <v>5064</v>
      </c>
      <c r="K370" t="b">
        <v>1</v>
      </c>
    </row>
    <row r="371" spans="1:11">
      <c r="A371" t="s">
        <v>5335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5064</v>
      </c>
      <c r="I371" t="s">
        <v>3097</v>
      </c>
      <c r="J371" t="s">
        <v>5064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5064</v>
      </c>
      <c r="I372" t="s">
        <v>3097</v>
      </c>
      <c r="J372" t="s">
        <v>5064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5064</v>
      </c>
      <c r="I373" t="s">
        <v>3097</v>
      </c>
      <c r="J373" t="s">
        <v>5064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5064</v>
      </c>
      <c r="I375" t="s">
        <v>3097</v>
      </c>
      <c r="J375" t="s">
        <v>5064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5064</v>
      </c>
      <c r="I378" t="s">
        <v>3097</v>
      </c>
      <c r="J378" t="s">
        <v>5064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5064</v>
      </c>
      <c r="I379" t="s">
        <v>3097</v>
      </c>
      <c r="J379" t="s">
        <v>5064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5064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4992</v>
      </c>
      <c r="G381" t="s">
        <v>4094</v>
      </c>
      <c r="H381" t="s">
        <v>5064</v>
      </c>
      <c r="I381" t="s">
        <v>3097</v>
      </c>
      <c r="J381" t="s">
        <v>5064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5064</v>
      </c>
      <c r="I382" t="s">
        <v>3097</v>
      </c>
      <c r="J382" t="s">
        <v>5064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5064</v>
      </c>
      <c r="I384" t="s">
        <v>3097</v>
      </c>
      <c r="J384" t="s">
        <v>5064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5064</v>
      </c>
      <c r="I385" t="s">
        <v>3097</v>
      </c>
      <c r="J385" t="s">
        <v>5064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5056</v>
      </c>
      <c r="I386" t="s">
        <v>3100</v>
      </c>
      <c r="J386" t="s">
        <v>5056</v>
      </c>
      <c r="K386" t="b">
        <v>1</v>
      </c>
    </row>
    <row r="387" spans="1:11">
      <c r="A387" t="s">
        <v>5327</v>
      </c>
      <c r="B387" s="1">
        <v>386</v>
      </c>
      <c r="C387" t="s">
        <v>80</v>
      </c>
      <c r="D387" t="s">
        <v>81</v>
      </c>
      <c r="E387" t="s">
        <v>3508</v>
      </c>
      <c r="H387" t="s">
        <v>5064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5065</v>
      </c>
      <c r="I388" t="s">
        <v>3096</v>
      </c>
      <c r="J388" t="s">
        <v>5065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5065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5064</v>
      </c>
      <c r="I392" t="s">
        <v>3097</v>
      </c>
      <c r="J392" t="s">
        <v>5064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4992</v>
      </c>
      <c r="G393" t="s">
        <v>4094</v>
      </c>
      <c r="H393" t="s">
        <v>5064</v>
      </c>
      <c r="I393" t="s">
        <v>3097</v>
      </c>
      <c r="J393" t="s">
        <v>5064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5065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5064</v>
      </c>
      <c r="I398" t="s">
        <v>3097</v>
      </c>
      <c r="J398" t="s">
        <v>5064</v>
      </c>
      <c r="K398" t="b">
        <v>1</v>
      </c>
    </row>
    <row r="399" spans="1:11">
      <c r="A399" t="s">
        <v>5316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5065</v>
      </c>
      <c r="I399" t="s">
        <v>3096</v>
      </c>
      <c r="J399" t="s">
        <v>5065</v>
      </c>
      <c r="K399" t="b">
        <v>0</v>
      </c>
    </row>
    <row r="400" spans="1:11">
      <c r="A400" t="s">
        <v>5456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5065</v>
      </c>
      <c r="I401" t="s">
        <v>3096</v>
      </c>
      <c r="J401" t="s">
        <v>440</v>
      </c>
      <c r="K401" t="b">
        <v>1</v>
      </c>
    </row>
    <row r="402" spans="1:11">
      <c r="A402" t="s">
        <v>5332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5317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5328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5329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5312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5064</v>
      </c>
      <c r="I413" t="s">
        <v>3097</v>
      </c>
      <c r="J413" t="s">
        <v>5064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5064</v>
      </c>
      <c r="I421" t="s">
        <v>3097</v>
      </c>
      <c r="J421" t="s">
        <v>5064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5064</v>
      </c>
      <c r="I423" t="s">
        <v>3097</v>
      </c>
      <c r="J423" t="s">
        <v>5064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5065</v>
      </c>
      <c r="I426" t="s">
        <v>3096</v>
      </c>
      <c r="J426" t="s">
        <v>5065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5064</v>
      </c>
      <c r="I428" t="s">
        <v>3097</v>
      </c>
      <c r="J428" t="s">
        <v>5064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5064</v>
      </c>
      <c r="I429" t="s">
        <v>3097</v>
      </c>
      <c r="J429" t="s">
        <v>5064</v>
      </c>
      <c r="K429" t="b">
        <v>1</v>
      </c>
    </row>
    <row r="430" spans="1:11">
      <c r="A430" t="s">
        <v>5331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5064</v>
      </c>
      <c r="I430" t="s">
        <v>3097</v>
      </c>
      <c r="J430" t="s">
        <v>5064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5064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5064</v>
      </c>
      <c r="I434" t="s">
        <v>3097</v>
      </c>
      <c r="J434" t="s">
        <v>5064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5064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5064</v>
      </c>
      <c r="I438" t="s">
        <v>3097</v>
      </c>
      <c r="J438" t="s">
        <v>5064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5064</v>
      </c>
      <c r="I440" t="s">
        <v>3097</v>
      </c>
      <c r="J440" t="s">
        <v>5064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5055</v>
      </c>
      <c r="I441" t="s">
        <v>3097</v>
      </c>
      <c r="J441" t="s">
        <v>5065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4992</v>
      </c>
      <c r="G446" t="s">
        <v>4094</v>
      </c>
      <c r="H446" t="s">
        <v>5064</v>
      </c>
      <c r="I446" t="s">
        <v>3097</v>
      </c>
      <c r="J446" t="s">
        <v>5064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5064</v>
      </c>
      <c r="I447" t="s">
        <v>3097</v>
      </c>
      <c r="J447" t="s">
        <v>5064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4992</v>
      </c>
      <c r="G448" t="s">
        <v>4094</v>
      </c>
      <c r="H448" t="s">
        <v>5064</v>
      </c>
      <c r="I448" t="s">
        <v>3097</v>
      </c>
      <c r="J448" t="s">
        <v>5064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5064</v>
      </c>
      <c r="I450" t="s">
        <v>3097</v>
      </c>
      <c r="J450" t="s">
        <v>5064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5311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5064</v>
      </c>
      <c r="I453" t="s">
        <v>3097</v>
      </c>
      <c r="J453" t="s">
        <v>5064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5064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5064</v>
      </c>
      <c r="I455" t="s">
        <v>3097</v>
      </c>
      <c r="J455" t="s">
        <v>5064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5064</v>
      </c>
      <c r="I456" t="s">
        <v>3097</v>
      </c>
      <c r="J456" t="s">
        <v>5064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5064</v>
      </c>
      <c r="I460" t="s">
        <v>3097</v>
      </c>
      <c r="J460" t="s">
        <v>5064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5064</v>
      </c>
      <c r="I461" t="s">
        <v>3097</v>
      </c>
      <c r="J461" t="s">
        <v>5064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5064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5064</v>
      </c>
      <c r="I464" t="s">
        <v>3097</v>
      </c>
      <c r="J464" t="s">
        <v>440</v>
      </c>
      <c r="K464" t="b">
        <v>1</v>
      </c>
    </row>
    <row r="465" spans="1:11">
      <c r="A465" t="s">
        <v>5341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5064</v>
      </c>
      <c r="I465" t="s">
        <v>3097</v>
      </c>
      <c r="J465" t="s">
        <v>5064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5064</v>
      </c>
      <c r="I467" t="s">
        <v>3097</v>
      </c>
      <c r="J467" t="s">
        <v>5064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5423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5325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5064</v>
      </c>
      <c r="I472" t="s">
        <v>3097</v>
      </c>
      <c r="J472" t="s">
        <v>5064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5064</v>
      </c>
      <c r="I473" t="s">
        <v>3097</v>
      </c>
      <c r="J473" t="s">
        <v>5064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4992</v>
      </c>
      <c r="G475" t="s">
        <v>4094</v>
      </c>
      <c r="H475" t="s">
        <v>5064</v>
      </c>
      <c r="I475" t="s">
        <v>3097</v>
      </c>
      <c r="J475" t="s">
        <v>5064</v>
      </c>
      <c r="K475" t="b">
        <v>1</v>
      </c>
    </row>
    <row r="476" spans="1:11">
      <c r="A476" t="s">
        <v>5359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5064</v>
      </c>
      <c r="I477" t="s">
        <v>3097</v>
      </c>
      <c r="J477" t="s">
        <v>5064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5338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5064</v>
      </c>
      <c r="I482" t="s">
        <v>3097</v>
      </c>
      <c r="J482" t="s">
        <v>5064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5064</v>
      </c>
      <c r="I483" t="s">
        <v>3097</v>
      </c>
      <c r="J483" t="s">
        <v>5064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5064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5064</v>
      </c>
      <c r="I492" t="s">
        <v>3097</v>
      </c>
      <c r="J492" t="s">
        <v>5064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5064</v>
      </c>
      <c r="I494" t="s">
        <v>3097</v>
      </c>
      <c r="J494" t="s">
        <v>5064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5064</v>
      </c>
      <c r="I495" t="s">
        <v>3097</v>
      </c>
      <c r="J495" t="s">
        <v>5064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5064</v>
      </c>
      <c r="I497" t="s">
        <v>3097</v>
      </c>
      <c r="J497" t="s">
        <v>5064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5064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5064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5064</v>
      </c>
      <c r="I500" t="s">
        <v>3097</v>
      </c>
      <c r="J500" t="s">
        <v>5064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5064</v>
      </c>
      <c r="I501" t="s">
        <v>3097</v>
      </c>
      <c r="J501" t="s">
        <v>5064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5064</v>
      </c>
      <c r="I502" t="s">
        <v>3097</v>
      </c>
      <c r="J502" t="s">
        <v>5064</v>
      </c>
      <c r="K502" t="b">
        <v>1</v>
      </c>
    </row>
    <row r="503" spans="1:11">
      <c r="A503" t="s">
        <v>5334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5064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5064</v>
      </c>
      <c r="I507" t="s">
        <v>3097</v>
      </c>
    </row>
    <row r="508" spans="1:11">
      <c r="A508" t="s">
        <v>5337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5110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5064</v>
      </c>
      <c r="I512" t="s">
        <v>3097</v>
      </c>
      <c r="J512" t="s">
        <v>5064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5065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5064</v>
      </c>
      <c r="I514" t="s">
        <v>3097</v>
      </c>
      <c r="J514" t="s">
        <v>5064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5064</v>
      </c>
      <c r="I515" t="s">
        <v>3097</v>
      </c>
      <c r="J515" t="s">
        <v>5064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5064</v>
      </c>
      <c r="I516" t="s">
        <v>3097</v>
      </c>
      <c r="J516" t="s">
        <v>5064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5064</v>
      </c>
      <c r="I520" t="s">
        <v>3097</v>
      </c>
      <c r="J520" t="s">
        <v>5064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4992</v>
      </c>
      <c r="G522" t="s">
        <v>4094</v>
      </c>
      <c r="H522" t="s">
        <v>5064</v>
      </c>
      <c r="I522" t="s">
        <v>3097</v>
      </c>
      <c r="J522" t="s">
        <v>5064</v>
      </c>
      <c r="K522" t="b">
        <v>1</v>
      </c>
    </row>
    <row r="523" spans="1:11">
      <c r="A523" t="s">
        <v>5377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5064</v>
      </c>
      <c r="I524" t="s">
        <v>3097</v>
      </c>
      <c r="J524" t="s">
        <v>5064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5064</v>
      </c>
      <c r="I525" t="s">
        <v>3097</v>
      </c>
      <c r="J525" t="s">
        <v>73</v>
      </c>
      <c r="K525" t="b">
        <v>1</v>
      </c>
    </row>
    <row r="526" spans="1:11">
      <c r="A526" t="s">
        <v>5333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5064</v>
      </c>
      <c r="I526" t="s">
        <v>3097</v>
      </c>
      <c r="J526" t="s">
        <v>5064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4992</v>
      </c>
      <c r="G527" t="s">
        <v>4094</v>
      </c>
      <c r="H527" t="s">
        <v>5064</v>
      </c>
      <c r="I527" t="s">
        <v>3097</v>
      </c>
      <c r="J527" t="s">
        <v>5064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5064</v>
      </c>
      <c r="I528" t="s">
        <v>3097</v>
      </c>
      <c r="J528" t="s">
        <v>5064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5065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4992</v>
      </c>
      <c r="G534" t="s">
        <v>4094</v>
      </c>
      <c r="H534" t="s">
        <v>5064</v>
      </c>
      <c r="I534" t="s">
        <v>3097</v>
      </c>
      <c r="J534" t="s">
        <v>5064</v>
      </c>
      <c r="K534" t="b">
        <v>0</v>
      </c>
    </row>
    <row r="535" spans="1:11">
      <c r="A535" t="s">
        <v>5340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5064</v>
      </c>
      <c r="I536" t="s">
        <v>3097</v>
      </c>
      <c r="J536" t="s">
        <v>5064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5064</v>
      </c>
      <c r="I537" t="s">
        <v>3097</v>
      </c>
      <c r="J537" t="s">
        <v>5064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5353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5366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5064</v>
      </c>
      <c r="I544" t="s">
        <v>3097</v>
      </c>
      <c r="J544" t="s">
        <v>5064</v>
      </c>
      <c r="K544" t="b">
        <v>1</v>
      </c>
    </row>
    <row r="545" spans="1:11">
      <c r="A545" t="s">
        <v>5314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5350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5064</v>
      </c>
      <c r="I546" t="s">
        <v>3097</v>
      </c>
      <c r="J546" t="s">
        <v>5064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5064</v>
      </c>
      <c r="I548" t="s">
        <v>3097</v>
      </c>
      <c r="J548" t="s">
        <v>5064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4992</v>
      </c>
      <c r="G549" t="s">
        <v>4094</v>
      </c>
      <c r="H549" t="s">
        <v>5064</v>
      </c>
      <c r="I549" t="s">
        <v>3097</v>
      </c>
      <c r="J549" t="s">
        <v>5064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5562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5064</v>
      </c>
      <c r="I554" t="s">
        <v>3097</v>
      </c>
      <c r="J554" t="s">
        <v>5064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5064</v>
      </c>
      <c r="I555" t="s">
        <v>3097</v>
      </c>
      <c r="J555" t="s">
        <v>5064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5064</v>
      </c>
      <c r="I557" t="s">
        <v>3097</v>
      </c>
      <c r="J557" t="s">
        <v>5064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5065</v>
      </c>
      <c r="I559" t="s">
        <v>3096</v>
      </c>
      <c r="J559" t="s">
        <v>5065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5064</v>
      </c>
      <c r="I562" t="s">
        <v>3097</v>
      </c>
      <c r="J562" t="s">
        <v>5064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5064</v>
      </c>
      <c r="I563" t="s">
        <v>3097</v>
      </c>
      <c r="J563" t="s">
        <v>5064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5064</v>
      </c>
      <c r="I564" t="s">
        <v>3097</v>
      </c>
      <c r="J564" t="s">
        <v>5064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5064</v>
      </c>
      <c r="I565" t="s">
        <v>3097</v>
      </c>
      <c r="J565" t="s">
        <v>5064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5064</v>
      </c>
      <c r="I566" t="s">
        <v>3097</v>
      </c>
      <c r="J566" t="s">
        <v>5064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5064</v>
      </c>
      <c r="I567" t="s">
        <v>3097</v>
      </c>
      <c r="J567" t="s">
        <v>5064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5064</v>
      </c>
      <c r="I568" t="s">
        <v>3097</v>
      </c>
      <c r="J568" t="s">
        <v>5064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5322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5064</v>
      </c>
      <c r="I573" t="s">
        <v>3097</v>
      </c>
      <c r="J573" t="s">
        <v>5064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5064</v>
      </c>
      <c r="I580" t="s">
        <v>3097</v>
      </c>
      <c r="J580" t="s">
        <v>5064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5024</v>
      </c>
      <c r="H582" t="s">
        <v>5064</v>
      </c>
      <c r="I582" t="s">
        <v>3097</v>
      </c>
      <c r="J582" t="s">
        <v>5064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5064</v>
      </c>
      <c r="I583" t="s">
        <v>3097</v>
      </c>
      <c r="J583" t="s">
        <v>5064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5064</v>
      </c>
      <c r="I584" t="s">
        <v>3097</v>
      </c>
      <c r="J584" t="s">
        <v>5064</v>
      </c>
      <c r="K584" t="b">
        <v>1</v>
      </c>
    </row>
    <row r="585" spans="1:11">
      <c r="A585" t="s">
        <v>5345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5064</v>
      </c>
      <c r="I585" t="s">
        <v>3097</v>
      </c>
      <c r="J585" t="s">
        <v>5064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5064</v>
      </c>
      <c r="I586" t="s">
        <v>3097</v>
      </c>
      <c r="J586" t="s">
        <v>5064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5130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4992</v>
      </c>
      <c r="G590" t="s">
        <v>4094</v>
      </c>
      <c r="H590" t="s">
        <v>5064</v>
      </c>
      <c r="I590" t="s">
        <v>3097</v>
      </c>
      <c r="J590" t="s">
        <v>5064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5324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5064</v>
      </c>
      <c r="I594" t="s">
        <v>3097</v>
      </c>
      <c r="J594" t="s">
        <v>5064</v>
      </c>
    </row>
    <row r="595" spans="1:11">
      <c r="A595" t="s">
        <v>5134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5064</v>
      </c>
      <c r="I595" t="s">
        <v>3097</v>
      </c>
      <c r="J595" t="s">
        <v>5064</v>
      </c>
    </row>
    <row r="596" spans="1:11">
      <c r="A596" t="s">
        <v>5323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5064</v>
      </c>
      <c r="I596" t="s">
        <v>3097</v>
      </c>
      <c r="J596" t="s">
        <v>5064</v>
      </c>
    </row>
    <row r="597" spans="1:11">
      <c r="A597" t="s">
        <v>5420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5064</v>
      </c>
      <c r="I598" t="s">
        <v>3097</v>
      </c>
      <c r="J598" t="s">
        <v>5064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5064</v>
      </c>
      <c r="I599" t="s">
        <v>3097</v>
      </c>
      <c r="J599" t="s">
        <v>5064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5064</v>
      </c>
      <c r="I601" t="s">
        <v>3097</v>
      </c>
      <c r="J601" t="s">
        <v>5064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5385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5349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5064</v>
      </c>
      <c r="I606" t="s">
        <v>3097</v>
      </c>
      <c r="J606" t="s">
        <v>5064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5358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4992</v>
      </c>
      <c r="G610" t="s">
        <v>4094</v>
      </c>
      <c r="H610" t="s">
        <v>5064</v>
      </c>
      <c r="I610" t="s">
        <v>3097</v>
      </c>
      <c r="J610" t="s">
        <v>5064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5064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5064</v>
      </c>
      <c r="I616" t="s">
        <v>3097</v>
      </c>
      <c r="J616" t="s">
        <v>5064</v>
      </c>
      <c r="K616" t="b">
        <v>0</v>
      </c>
    </row>
    <row r="617" spans="1:11">
      <c r="A617" t="s">
        <v>5381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5064</v>
      </c>
      <c r="I617" t="s">
        <v>3097</v>
      </c>
      <c r="J617" t="s">
        <v>5064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5064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5064</v>
      </c>
      <c r="I622" t="s">
        <v>3097</v>
      </c>
      <c r="J622" t="s">
        <v>5064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5064</v>
      </c>
      <c r="I625" t="s">
        <v>3097</v>
      </c>
      <c r="J625" t="s">
        <v>5064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5064</v>
      </c>
      <c r="I627" t="s">
        <v>3097</v>
      </c>
      <c r="J627" t="s">
        <v>5064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5064</v>
      </c>
      <c r="I629" t="s">
        <v>3097</v>
      </c>
      <c r="J629" t="s">
        <v>5064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5064</v>
      </c>
      <c r="I630" t="s">
        <v>3097</v>
      </c>
      <c r="J630" t="s">
        <v>5064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5065</v>
      </c>
      <c r="I634" t="s">
        <v>3096</v>
      </c>
      <c r="J634" t="s">
        <v>5065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5065</v>
      </c>
      <c r="I635" t="s">
        <v>3096</v>
      </c>
      <c r="J635" t="s">
        <v>5065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5064</v>
      </c>
      <c r="I636" t="s">
        <v>3097</v>
      </c>
      <c r="J636" t="s">
        <v>5064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5064</v>
      </c>
      <c r="I637" t="s">
        <v>3097</v>
      </c>
      <c r="J637" t="s">
        <v>5064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4992</v>
      </c>
      <c r="G639" t="s">
        <v>4094</v>
      </c>
      <c r="H639" t="s">
        <v>5064</v>
      </c>
      <c r="I639" t="s">
        <v>3097</v>
      </c>
      <c r="J639" t="s">
        <v>5064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5483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5064</v>
      </c>
      <c r="I645" t="s">
        <v>3097</v>
      </c>
      <c r="J645" t="s">
        <v>5064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5355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5412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5064</v>
      </c>
      <c r="I650" t="s">
        <v>3097</v>
      </c>
      <c r="J650" t="s">
        <v>5064</v>
      </c>
      <c r="K650" t="b">
        <v>0</v>
      </c>
    </row>
    <row r="651" spans="1:11">
      <c r="A651" t="s">
        <v>5115</v>
      </c>
      <c r="B651" s="1">
        <v>650</v>
      </c>
      <c r="C651" t="s">
        <v>644</v>
      </c>
      <c r="D651" t="s">
        <v>3684</v>
      </c>
      <c r="E651" t="s">
        <v>3507</v>
      </c>
      <c r="H651" t="s">
        <v>5064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5336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5064</v>
      </c>
      <c r="I653" t="s">
        <v>3097</v>
      </c>
      <c r="J653" t="s">
        <v>5064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5064</v>
      </c>
      <c r="I655" t="s">
        <v>3097</v>
      </c>
      <c r="J655" t="s">
        <v>5064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5064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5064</v>
      </c>
      <c r="I658" t="s">
        <v>3097</v>
      </c>
      <c r="J658" t="s">
        <v>5064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5064</v>
      </c>
      <c r="I659" t="s">
        <v>3097</v>
      </c>
      <c r="J659" t="s">
        <v>5064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5064</v>
      </c>
      <c r="I660" t="s">
        <v>3097</v>
      </c>
      <c r="J660" t="s">
        <v>5064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5064</v>
      </c>
      <c r="I661" t="s">
        <v>3097</v>
      </c>
      <c r="J661" t="s">
        <v>5064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5064</v>
      </c>
      <c r="I662" t="s">
        <v>3097</v>
      </c>
      <c r="J662" t="s">
        <v>5064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5344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5064</v>
      </c>
      <c r="I665" t="s">
        <v>3097</v>
      </c>
      <c r="J665" t="s">
        <v>5064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5367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5064</v>
      </c>
      <c r="I669" t="s">
        <v>3097</v>
      </c>
      <c r="J669" t="s">
        <v>5064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4992</v>
      </c>
      <c r="G670" t="s">
        <v>4094</v>
      </c>
      <c r="H670" t="s">
        <v>5064</v>
      </c>
      <c r="I670" t="s">
        <v>3097</v>
      </c>
      <c r="J670" t="s">
        <v>5064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5064</v>
      </c>
      <c r="I671" t="s">
        <v>3097</v>
      </c>
      <c r="J671" t="s">
        <v>5064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5364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5064</v>
      </c>
      <c r="I675" t="s">
        <v>3097</v>
      </c>
      <c r="J675" t="s">
        <v>5064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5064</v>
      </c>
      <c r="I677" t="s">
        <v>3097</v>
      </c>
      <c r="J677" t="s">
        <v>5064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5064</v>
      </c>
      <c r="I680" t="s">
        <v>3097</v>
      </c>
      <c r="J680" t="s">
        <v>5064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5064</v>
      </c>
      <c r="I682" t="s">
        <v>3097</v>
      </c>
      <c r="J682" t="s">
        <v>5064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5064</v>
      </c>
      <c r="I684" t="s">
        <v>3097</v>
      </c>
      <c r="J684" t="s">
        <v>5064</v>
      </c>
      <c r="K684" t="b">
        <v>1</v>
      </c>
    </row>
    <row r="685" spans="1:11">
      <c r="A685" t="s">
        <v>5584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5064</v>
      </c>
      <c r="I686" t="s">
        <v>3097</v>
      </c>
      <c r="J686" t="s">
        <v>5064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5064</v>
      </c>
      <c r="I687" t="s">
        <v>3097</v>
      </c>
      <c r="J687" t="s">
        <v>5064</v>
      </c>
      <c r="K687" t="b">
        <v>1</v>
      </c>
    </row>
    <row r="688" spans="1:11">
      <c r="A688" t="s">
        <v>5310</v>
      </c>
      <c r="B688" s="1">
        <v>687</v>
      </c>
      <c r="C688" t="s">
        <v>839</v>
      </c>
      <c r="D688" t="s">
        <v>3686</v>
      </c>
      <c r="E688" t="s">
        <v>3508</v>
      </c>
      <c r="H688" t="s">
        <v>5064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5064</v>
      </c>
      <c r="I691" t="s">
        <v>3097</v>
      </c>
      <c r="J691" t="s">
        <v>5064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5064</v>
      </c>
      <c r="I692" t="s">
        <v>3097</v>
      </c>
      <c r="J692" t="s">
        <v>5064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5064</v>
      </c>
      <c r="I694" t="s">
        <v>3097</v>
      </c>
      <c r="J694" t="s">
        <v>5064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5064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5064</v>
      </c>
      <c r="I697" t="s">
        <v>3097</v>
      </c>
      <c r="J697" t="s">
        <v>5064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5064</v>
      </c>
      <c r="I700" t="s">
        <v>3097</v>
      </c>
      <c r="J700" t="s">
        <v>5064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5064</v>
      </c>
      <c r="I702" t="s">
        <v>3097</v>
      </c>
      <c r="J702" t="s">
        <v>5064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5064</v>
      </c>
      <c r="I708" t="s">
        <v>3097</v>
      </c>
      <c r="J708" t="s">
        <v>5064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5561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5064</v>
      </c>
      <c r="I715" t="s">
        <v>3097</v>
      </c>
      <c r="J715" t="s">
        <v>5064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5064</v>
      </c>
      <c r="I716" t="s">
        <v>3097</v>
      </c>
      <c r="J716" t="s">
        <v>5064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5064</v>
      </c>
      <c r="I718" t="s">
        <v>3097</v>
      </c>
      <c r="J718" t="s">
        <v>5064</v>
      </c>
      <c r="K718" t="b">
        <v>0</v>
      </c>
    </row>
    <row r="719" spans="1:11">
      <c r="A719" t="s">
        <v>5361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5064</v>
      </c>
      <c r="I722" t="s">
        <v>3097</v>
      </c>
      <c r="J722" t="s">
        <v>5064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5064</v>
      </c>
      <c r="I729" t="s">
        <v>3097</v>
      </c>
      <c r="J729" t="s">
        <v>5064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5360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4992</v>
      </c>
      <c r="G737" t="s">
        <v>4094</v>
      </c>
      <c r="H737" t="s">
        <v>5064</v>
      </c>
      <c r="I737" t="s">
        <v>3097</v>
      </c>
      <c r="J737" t="s">
        <v>5064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4992</v>
      </c>
      <c r="G738" t="s">
        <v>4094</v>
      </c>
      <c r="H738" t="s">
        <v>5064</v>
      </c>
      <c r="I738" t="s">
        <v>3097</v>
      </c>
      <c r="J738" t="s">
        <v>5064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4992</v>
      </c>
      <c r="G739" t="s">
        <v>4094</v>
      </c>
      <c r="H739" t="s">
        <v>5064</v>
      </c>
      <c r="I739" t="s">
        <v>3097</v>
      </c>
      <c r="J739" t="s">
        <v>5064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5064</v>
      </c>
      <c r="I740" t="s">
        <v>3097</v>
      </c>
      <c r="J740" t="s">
        <v>5064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5064</v>
      </c>
      <c r="I741" t="s">
        <v>3097</v>
      </c>
      <c r="J741" t="s">
        <v>5064</v>
      </c>
      <c r="K741" t="b">
        <v>1</v>
      </c>
    </row>
    <row r="742" spans="1:11">
      <c r="A742" t="s">
        <v>5343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5064</v>
      </c>
      <c r="I742" t="s">
        <v>3097</v>
      </c>
      <c r="J742" t="s">
        <v>5064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5064</v>
      </c>
      <c r="I744" t="s">
        <v>3097</v>
      </c>
      <c r="J744" t="s">
        <v>5064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5064</v>
      </c>
      <c r="I746" t="s">
        <v>3097</v>
      </c>
      <c r="J746" t="s">
        <v>5064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5064</v>
      </c>
      <c r="I750" t="s">
        <v>3097</v>
      </c>
      <c r="J750" t="s">
        <v>5064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5064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5064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5064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5064</v>
      </c>
      <c r="I754" t="s">
        <v>3097</v>
      </c>
      <c r="J754" t="s">
        <v>5064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4992</v>
      </c>
      <c r="G755" t="s">
        <v>4094</v>
      </c>
      <c r="H755" t="s">
        <v>5064</v>
      </c>
      <c r="I755" t="s">
        <v>3097</v>
      </c>
      <c r="J755" t="s">
        <v>5064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5065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5064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5064</v>
      </c>
      <c r="I761" t="s">
        <v>3097</v>
      </c>
      <c r="J761" t="s">
        <v>5064</v>
      </c>
      <c r="K761" t="b">
        <v>1</v>
      </c>
    </row>
    <row r="762" spans="1:11">
      <c r="A762" t="s">
        <v>5383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4992</v>
      </c>
      <c r="G762" t="s">
        <v>4094</v>
      </c>
      <c r="H762" t="s">
        <v>5064</v>
      </c>
      <c r="I762" t="s">
        <v>3097</v>
      </c>
      <c r="J762" t="s">
        <v>5064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5065</v>
      </c>
      <c r="I764" t="s">
        <v>3096</v>
      </c>
      <c r="J764" t="s">
        <v>5065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5064</v>
      </c>
      <c r="I766" t="s">
        <v>3097</v>
      </c>
      <c r="J766" t="s">
        <v>5064</v>
      </c>
      <c r="K766" t="b">
        <v>1</v>
      </c>
    </row>
    <row r="767" spans="1:11">
      <c r="A767" t="s">
        <v>5378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5064</v>
      </c>
      <c r="I768" t="s">
        <v>3097</v>
      </c>
      <c r="J768" t="s">
        <v>5064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5024</v>
      </c>
      <c r="H769" t="s">
        <v>5064</v>
      </c>
      <c r="I769" t="s">
        <v>3097</v>
      </c>
      <c r="J769" t="s">
        <v>5064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5064</v>
      </c>
      <c r="I770" t="s">
        <v>3097</v>
      </c>
      <c r="J770" t="s">
        <v>5064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5064</v>
      </c>
      <c r="I771" t="s">
        <v>3097</v>
      </c>
      <c r="J771" t="s">
        <v>5064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5446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5064</v>
      </c>
      <c r="I777" t="s">
        <v>3097</v>
      </c>
      <c r="J777" t="s">
        <v>5064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5065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5065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5066</v>
      </c>
      <c r="H785" t="s">
        <v>5064</v>
      </c>
      <c r="I785" t="s">
        <v>3097</v>
      </c>
      <c r="J785" t="s">
        <v>5064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5064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5064</v>
      </c>
      <c r="I795" t="s">
        <v>3097</v>
      </c>
      <c r="J795" t="s">
        <v>5064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5356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5064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5064</v>
      </c>
      <c r="I816" t="s">
        <v>3097</v>
      </c>
      <c r="J816" t="s">
        <v>5064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4992</v>
      </c>
      <c r="G819" t="s">
        <v>4094</v>
      </c>
      <c r="H819" t="s">
        <v>5064</v>
      </c>
      <c r="I819" t="s">
        <v>3097</v>
      </c>
      <c r="J819" t="s">
        <v>5064</v>
      </c>
      <c r="K819" t="b">
        <v>1</v>
      </c>
    </row>
    <row r="820" spans="1:11">
      <c r="A820" t="s">
        <v>5339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4992</v>
      </c>
      <c r="G822" t="s">
        <v>4094</v>
      </c>
      <c r="H822" t="s">
        <v>5064</v>
      </c>
      <c r="I822" t="s">
        <v>3097</v>
      </c>
      <c r="J822" t="s">
        <v>5064</v>
      </c>
      <c r="K822" t="b">
        <v>1</v>
      </c>
    </row>
    <row r="823" spans="1:11">
      <c r="A823" t="s">
        <v>5357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5064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5064</v>
      </c>
      <c r="I829" t="s">
        <v>3097</v>
      </c>
      <c r="J829" t="s">
        <v>5064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5380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5064</v>
      </c>
      <c r="I832" t="s">
        <v>3097</v>
      </c>
      <c r="J832" t="s">
        <v>5064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4992</v>
      </c>
      <c r="G836" t="s">
        <v>4094</v>
      </c>
      <c r="H836" t="s">
        <v>5064</v>
      </c>
      <c r="I836" t="s">
        <v>3097</v>
      </c>
      <c r="J836" t="s">
        <v>5064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5075</v>
      </c>
      <c r="I842" t="s">
        <v>3097</v>
      </c>
      <c r="J842" t="s">
        <v>5065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5382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5065</v>
      </c>
      <c r="K845" t="b">
        <v>1</v>
      </c>
    </row>
    <row r="846" spans="1:11">
      <c r="A846" t="s">
        <v>5116</v>
      </c>
      <c r="B846" s="1">
        <v>845</v>
      </c>
      <c r="C846" t="s">
        <v>283</v>
      </c>
      <c r="D846" t="s">
        <v>3685</v>
      </c>
      <c r="E846" t="s">
        <v>3507</v>
      </c>
      <c r="H846" t="s">
        <v>5064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5064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4992</v>
      </c>
      <c r="G848" t="s">
        <v>4094</v>
      </c>
      <c r="H848" t="s">
        <v>5064</v>
      </c>
      <c r="I848" t="s">
        <v>3097</v>
      </c>
      <c r="J848" t="s">
        <v>5064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4992</v>
      </c>
      <c r="G849" t="s">
        <v>4094</v>
      </c>
      <c r="H849" t="s">
        <v>5064</v>
      </c>
      <c r="I849" t="s">
        <v>3097</v>
      </c>
      <c r="J849" t="s">
        <v>5064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5064</v>
      </c>
      <c r="I850" t="s">
        <v>3097</v>
      </c>
      <c r="J850" t="s">
        <v>5064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5064</v>
      </c>
      <c r="I852" t="s">
        <v>3097</v>
      </c>
      <c r="J852" t="s">
        <v>5064</v>
      </c>
      <c r="K852" t="b">
        <v>1</v>
      </c>
    </row>
    <row r="853" spans="1:11">
      <c r="A853" t="s">
        <v>5368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5064</v>
      </c>
      <c r="I853" t="s">
        <v>3097</v>
      </c>
      <c r="J853" t="s">
        <v>5064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5064</v>
      </c>
      <c r="I854" t="s">
        <v>3097</v>
      </c>
      <c r="J854" t="s">
        <v>5064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5406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5064</v>
      </c>
      <c r="I860" t="s">
        <v>3097</v>
      </c>
      <c r="J860" t="s">
        <v>5064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4992</v>
      </c>
      <c r="G861" t="s">
        <v>4094</v>
      </c>
      <c r="H861" t="s">
        <v>5064</v>
      </c>
      <c r="I861" t="s">
        <v>3097</v>
      </c>
      <c r="J861" t="s">
        <v>5064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5064</v>
      </c>
      <c r="I863" t="s">
        <v>3097</v>
      </c>
      <c r="J863" t="s">
        <v>5064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5064</v>
      </c>
      <c r="I864" t="s">
        <v>3097</v>
      </c>
      <c r="J864" t="s">
        <v>5064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5064</v>
      </c>
      <c r="I866" t="s">
        <v>3097</v>
      </c>
      <c r="J866" t="s">
        <v>5064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5392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5064</v>
      </c>
      <c r="I873" t="s">
        <v>3097</v>
      </c>
      <c r="J873" t="s">
        <v>5064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5379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5064</v>
      </c>
      <c r="I877" t="s">
        <v>3097</v>
      </c>
      <c r="J877" t="s">
        <v>5064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5064</v>
      </c>
      <c r="I878" t="s">
        <v>3097</v>
      </c>
      <c r="J878" t="s">
        <v>5064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5065</v>
      </c>
      <c r="I883" t="s">
        <v>3096</v>
      </c>
      <c r="J883" t="s">
        <v>5065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5064</v>
      </c>
      <c r="I884" t="s">
        <v>3097</v>
      </c>
      <c r="J884" t="s">
        <v>5064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5064</v>
      </c>
      <c r="I885" t="s">
        <v>3097</v>
      </c>
      <c r="J885" t="s">
        <v>5064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5064</v>
      </c>
      <c r="I886" t="s">
        <v>3097</v>
      </c>
      <c r="J886" t="s">
        <v>5064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5673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5065</v>
      </c>
      <c r="I894" t="s">
        <v>3096</v>
      </c>
      <c r="J894" t="s">
        <v>5064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5374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5401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5064</v>
      </c>
      <c r="I899" t="s">
        <v>3097</v>
      </c>
      <c r="J899" t="s">
        <v>5064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5064</v>
      </c>
      <c r="I900" t="s">
        <v>3097</v>
      </c>
      <c r="J900" t="s">
        <v>5064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5065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5064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5064</v>
      </c>
      <c r="I914" t="s">
        <v>3097</v>
      </c>
      <c r="J914" t="s">
        <v>5064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5064</v>
      </c>
      <c r="I916" t="s">
        <v>3097</v>
      </c>
      <c r="J916" t="s">
        <v>5064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5064</v>
      </c>
      <c r="I917" t="s">
        <v>3097</v>
      </c>
      <c r="J917" t="s">
        <v>5065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5064</v>
      </c>
      <c r="I919" t="s">
        <v>3097</v>
      </c>
      <c r="J919" t="s">
        <v>5064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5064</v>
      </c>
      <c r="I922" t="s">
        <v>3097</v>
      </c>
      <c r="J922" t="s">
        <v>5064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5064</v>
      </c>
      <c r="I923" t="s">
        <v>3097</v>
      </c>
      <c r="J923" t="s">
        <v>5064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4992</v>
      </c>
      <c r="G927" t="s">
        <v>4094</v>
      </c>
      <c r="H927" t="s">
        <v>5064</v>
      </c>
      <c r="I927" t="s">
        <v>3097</v>
      </c>
      <c r="J927" t="s">
        <v>5064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5064</v>
      </c>
      <c r="I929" t="s">
        <v>3097</v>
      </c>
      <c r="J929" t="s">
        <v>5064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5064</v>
      </c>
      <c r="I930" t="s">
        <v>3097</v>
      </c>
      <c r="J930" t="s">
        <v>5064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5065</v>
      </c>
      <c r="I933" t="s">
        <v>3096</v>
      </c>
      <c r="J933" t="s">
        <v>5065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5064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5064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5064</v>
      </c>
      <c r="I942" t="s">
        <v>3097</v>
      </c>
      <c r="J942" t="s">
        <v>5064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4992</v>
      </c>
      <c r="G946" t="s">
        <v>4094</v>
      </c>
      <c r="H946" t="s">
        <v>5064</v>
      </c>
      <c r="I946" t="s">
        <v>3097</v>
      </c>
      <c r="J946" t="s">
        <v>5064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5064</v>
      </c>
      <c r="I947" t="s">
        <v>3097</v>
      </c>
      <c r="J947" t="s">
        <v>5064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5398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5065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5069</v>
      </c>
      <c r="H953" t="s">
        <v>5064</v>
      </c>
      <c r="I953" t="s">
        <v>3097</v>
      </c>
      <c r="J953" t="s">
        <v>5064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4992</v>
      </c>
      <c r="G955" t="s">
        <v>4094</v>
      </c>
      <c r="H955" t="s">
        <v>5064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5064</v>
      </c>
      <c r="I957" t="s">
        <v>3097</v>
      </c>
      <c r="J957" t="s">
        <v>5064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5372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5064</v>
      </c>
      <c r="I963" t="s">
        <v>3097</v>
      </c>
      <c r="J963" t="s">
        <v>5064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5370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5064</v>
      </c>
      <c r="I967" t="s">
        <v>3097</v>
      </c>
      <c r="J967" t="s">
        <v>5064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5064</v>
      </c>
      <c r="I968" t="s">
        <v>3097</v>
      </c>
      <c r="J968" t="s">
        <v>5064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5064</v>
      </c>
      <c r="I969" t="s">
        <v>3097</v>
      </c>
      <c r="J969" t="s">
        <v>5064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5064</v>
      </c>
      <c r="I974" t="s">
        <v>3097</v>
      </c>
      <c r="J974" t="s">
        <v>5064</v>
      </c>
      <c r="K974" t="b">
        <v>1</v>
      </c>
    </row>
    <row r="975" spans="1:11">
      <c r="A975" t="s">
        <v>5580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5111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5064</v>
      </c>
      <c r="I976" t="s">
        <v>3097</v>
      </c>
      <c r="J976" t="s">
        <v>5064</v>
      </c>
      <c r="K976" t="b">
        <v>1</v>
      </c>
    </row>
    <row r="977" spans="1:11">
      <c r="A977" t="s">
        <v>5387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5064</v>
      </c>
      <c r="I979" t="s">
        <v>3097</v>
      </c>
      <c r="J979" t="s">
        <v>5064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5064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5463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4992</v>
      </c>
      <c r="G993" t="s">
        <v>4094</v>
      </c>
      <c r="H993" t="s">
        <v>5064</v>
      </c>
      <c r="I993" t="s">
        <v>3097</v>
      </c>
      <c r="J993" t="s">
        <v>5064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5585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5065</v>
      </c>
      <c r="I996" t="s">
        <v>3096</v>
      </c>
      <c r="J996" t="s">
        <v>5065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5064</v>
      </c>
      <c r="I997" t="s">
        <v>3097</v>
      </c>
      <c r="J997" t="s">
        <v>5064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5586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5363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5065</v>
      </c>
      <c r="I1011" t="s">
        <v>3096</v>
      </c>
      <c r="J1011" t="s">
        <v>5065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5064</v>
      </c>
      <c r="I1012" t="s">
        <v>3097</v>
      </c>
      <c r="J1012" t="s">
        <v>5064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5064</v>
      </c>
      <c r="I1014" t="s">
        <v>3097</v>
      </c>
      <c r="J1014" t="s">
        <v>5064</v>
      </c>
      <c r="K1014" t="b">
        <v>1</v>
      </c>
    </row>
    <row r="1015" spans="1:11">
      <c r="A1015" t="s">
        <v>5428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5065</v>
      </c>
      <c r="I1015" t="s">
        <v>3096</v>
      </c>
      <c r="J1015" t="s">
        <v>5065</v>
      </c>
      <c r="K1015" t="b">
        <v>1</v>
      </c>
    </row>
    <row r="1016" spans="1:11">
      <c r="A1016" t="s">
        <v>5402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5411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5064</v>
      </c>
      <c r="I1017" t="s">
        <v>3097</v>
      </c>
      <c r="J1017" t="s">
        <v>5064</v>
      </c>
      <c r="K1017" t="b">
        <v>0</v>
      </c>
    </row>
    <row r="1018" spans="1:11">
      <c r="A1018" t="s">
        <v>5413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5569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5064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5485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5567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5354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5563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5579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5064</v>
      </c>
      <c r="I1038" t="s">
        <v>3097</v>
      </c>
      <c r="J1038" t="s">
        <v>5064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5064</v>
      </c>
      <c r="I1039" t="s">
        <v>3097</v>
      </c>
      <c r="J1039" t="s">
        <v>5064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4992</v>
      </c>
      <c r="G1042" t="s">
        <v>4094</v>
      </c>
      <c r="H1042" t="s">
        <v>5064</v>
      </c>
      <c r="I1042" t="s">
        <v>3097</v>
      </c>
      <c r="J1042" t="s">
        <v>5064</v>
      </c>
      <c r="K1042" t="b">
        <v>1</v>
      </c>
    </row>
    <row r="1043" spans="1:11">
      <c r="A1043" t="s">
        <v>5117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5064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5064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5404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5064</v>
      </c>
      <c r="I1053" t="s">
        <v>3097</v>
      </c>
    </row>
    <row r="1054" spans="1:11">
      <c r="A1054" t="s">
        <v>5407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5064</v>
      </c>
      <c r="I1055" t="s">
        <v>3097</v>
      </c>
      <c r="J1055" t="s">
        <v>5064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5118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5064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5376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5064</v>
      </c>
      <c r="I1073" t="s">
        <v>3097</v>
      </c>
      <c r="J1073" t="s">
        <v>5064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4992</v>
      </c>
      <c r="G1074" t="s">
        <v>4094</v>
      </c>
      <c r="H1074" t="s">
        <v>5064</v>
      </c>
      <c r="I1074" t="s">
        <v>3097</v>
      </c>
      <c r="J1074" t="s">
        <v>5064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5064</v>
      </c>
      <c r="I1079" t="s">
        <v>3097</v>
      </c>
      <c r="J1079" t="s">
        <v>5064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5587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5065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5065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4992</v>
      </c>
      <c r="G1095" t="s">
        <v>4094</v>
      </c>
      <c r="H1095" t="s">
        <v>5064</v>
      </c>
      <c r="I1095" t="s">
        <v>3097</v>
      </c>
      <c r="J1095" t="s">
        <v>5064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5064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5064</v>
      </c>
      <c r="I1103" t="s">
        <v>3097</v>
      </c>
      <c r="J1103" t="s">
        <v>5064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5064</v>
      </c>
      <c r="I1111" t="s">
        <v>3097</v>
      </c>
      <c r="J1111" t="s">
        <v>5064</v>
      </c>
      <c r="K1111" t="b">
        <v>0</v>
      </c>
    </row>
    <row r="1112" spans="1:11">
      <c r="A1112" t="s">
        <v>5408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5065</v>
      </c>
      <c r="I1112" t="s">
        <v>3096</v>
      </c>
      <c r="J1112" t="s">
        <v>5065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5064</v>
      </c>
      <c r="I1116" t="s">
        <v>3097</v>
      </c>
      <c r="J1116" t="s">
        <v>5064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5064</v>
      </c>
      <c r="I1124" t="s">
        <v>3097</v>
      </c>
      <c r="J1124" t="s">
        <v>5064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5064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5064</v>
      </c>
      <c r="I1128" t="s">
        <v>3097</v>
      </c>
      <c r="J1128" t="s">
        <v>5064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5064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5064</v>
      </c>
      <c r="I1133" t="s">
        <v>3097</v>
      </c>
      <c r="J1133" t="s">
        <v>5064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5064</v>
      </c>
      <c r="I1134" t="s">
        <v>3097</v>
      </c>
      <c r="J1134" t="s">
        <v>5064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5064</v>
      </c>
      <c r="I1135" t="s">
        <v>3097</v>
      </c>
      <c r="J1135" t="s">
        <v>5064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4992</v>
      </c>
      <c r="G1141" t="s">
        <v>4094</v>
      </c>
      <c r="H1141" t="s">
        <v>5064</v>
      </c>
      <c r="I1141" t="s">
        <v>3097</v>
      </c>
      <c r="J1141" t="s">
        <v>5064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4992</v>
      </c>
      <c r="G1142" t="s">
        <v>4094</v>
      </c>
      <c r="H1142" t="s">
        <v>5064</v>
      </c>
      <c r="I1142" t="s">
        <v>3097</v>
      </c>
      <c r="J1142" t="s">
        <v>5064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4992</v>
      </c>
      <c r="G1143" t="s">
        <v>4094</v>
      </c>
      <c r="H1143" t="s">
        <v>5064</v>
      </c>
      <c r="I1143" t="s">
        <v>3097</v>
      </c>
      <c r="J1143" t="s">
        <v>5064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5064</v>
      </c>
      <c r="I1144" t="s">
        <v>3097</v>
      </c>
      <c r="J1144" t="s">
        <v>5064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5064</v>
      </c>
      <c r="I1153" t="s">
        <v>3097</v>
      </c>
      <c r="J1153" t="s">
        <v>5064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5488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5132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5386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5064</v>
      </c>
      <c r="I1160" t="s">
        <v>3097</v>
      </c>
      <c r="J1160" t="s">
        <v>5064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5588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5064</v>
      </c>
      <c r="I1166" t="s">
        <v>3097</v>
      </c>
      <c r="J1166" t="s">
        <v>5064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5362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5064</v>
      </c>
      <c r="I1175" t="s">
        <v>3097</v>
      </c>
      <c r="J1175" t="s">
        <v>5064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5064</v>
      </c>
      <c r="I1179" t="s">
        <v>3097</v>
      </c>
      <c r="J1179" t="s">
        <v>5064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4992</v>
      </c>
      <c r="G1180" t="s">
        <v>4094</v>
      </c>
      <c r="H1180" t="s">
        <v>5064</v>
      </c>
      <c r="I1180" t="s">
        <v>3097</v>
      </c>
      <c r="J1180" t="s">
        <v>5064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5064</v>
      </c>
      <c r="I1181" t="s">
        <v>3097</v>
      </c>
      <c r="J1181" t="s">
        <v>5064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5064</v>
      </c>
      <c r="I1183" t="s">
        <v>3097</v>
      </c>
      <c r="J1183" t="s">
        <v>5064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5064</v>
      </c>
      <c r="I1185" t="s">
        <v>3097</v>
      </c>
      <c r="J1185" t="s">
        <v>5064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5064</v>
      </c>
      <c r="I1192" t="s">
        <v>3097</v>
      </c>
      <c r="J1192" t="s">
        <v>5064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5064</v>
      </c>
      <c r="I1193" t="s">
        <v>3097</v>
      </c>
      <c r="J1193" t="s">
        <v>5064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5064</v>
      </c>
      <c r="I1194" t="s">
        <v>3097</v>
      </c>
      <c r="J1194" t="s">
        <v>5064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5064</v>
      </c>
      <c r="I1195" t="s">
        <v>3097</v>
      </c>
      <c r="J1195" t="s">
        <v>5064</v>
      </c>
      <c r="K1195" t="b">
        <v>0</v>
      </c>
    </row>
    <row r="1196" spans="1:11">
      <c r="A1196" t="s">
        <v>5410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5064</v>
      </c>
      <c r="I1196" t="s">
        <v>3097</v>
      </c>
      <c r="J1196" t="s">
        <v>5064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5065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5064</v>
      </c>
      <c r="I1200" t="s">
        <v>3097</v>
      </c>
      <c r="J1200" t="s">
        <v>5064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5064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5064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5064</v>
      </c>
      <c r="I1204" t="s">
        <v>3097</v>
      </c>
      <c r="J1204" t="s">
        <v>5064</v>
      </c>
      <c r="K1204" t="b">
        <v>1</v>
      </c>
    </row>
    <row r="1205" spans="1:11">
      <c r="A1205" t="s">
        <v>5419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5064</v>
      </c>
      <c r="I1206" t="s">
        <v>3097</v>
      </c>
      <c r="J1206" t="s">
        <v>5064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4992</v>
      </c>
      <c r="G1209" t="s">
        <v>4094</v>
      </c>
      <c r="H1209" t="s">
        <v>5064</v>
      </c>
      <c r="I1209" t="s">
        <v>3097</v>
      </c>
      <c r="J1209" t="s">
        <v>5064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5064</v>
      </c>
      <c r="I1212" t="s">
        <v>3097</v>
      </c>
      <c r="J1212" t="s">
        <v>5064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5064</v>
      </c>
      <c r="I1213" t="s">
        <v>3097</v>
      </c>
      <c r="J1213" t="s">
        <v>5064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4992</v>
      </c>
      <c r="G1214" t="s">
        <v>4094</v>
      </c>
      <c r="H1214" t="s">
        <v>5064</v>
      </c>
      <c r="I1214" t="s">
        <v>3097</v>
      </c>
      <c r="J1214" t="s">
        <v>5064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4992</v>
      </c>
      <c r="G1215" t="s">
        <v>4094</v>
      </c>
      <c r="H1215" t="s">
        <v>5064</v>
      </c>
      <c r="I1215" t="s">
        <v>3097</v>
      </c>
      <c r="J1215" t="s">
        <v>5064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5064</v>
      </c>
      <c r="I1218" t="s">
        <v>3097</v>
      </c>
      <c r="J1218" t="s">
        <v>5064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5409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5064</v>
      </c>
      <c r="I1226" t="s">
        <v>3097</v>
      </c>
      <c r="J1226" t="s">
        <v>5064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5064</v>
      </c>
      <c r="I1228" t="s">
        <v>3097</v>
      </c>
      <c r="J1228" t="s">
        <v>5064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5064</v>
      </c>
      <c r="I1229" t="s">
        <v>3097</v>
      </c>
      <c r="J1229" t="s">
        <v>5064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4992</v>
      </c>
      <c r="G1234" t="s">
        <v>4094</v>
      </c>
      <c r="H1234" t="s">
        <v>5064</v>
      </c>
      <c r="I1234" t="s">
        <v>3097</v>
      </c>
      <c r="J1234" t="s">
        <v>5064</v>
      </c>
      <c r="K1234" t="b">
        <v>1</v>
      </c>
    </row>
    <row r="1235" spans="1:11">
      <c r="A1235" t="s">
        <v>5119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5064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5064</v>
      </c>
      <c r="I1239" t="s">
        <v>3097</v>
      </c>
      <c r="J1239" t="s">
        <v>5064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5064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5064</v>
      </c>
      <c r="I1242" t="s">
        <v>3097</v>
      </c>
      <c r="J1242" t="s">
        <v>5064</v>
      </c>
      <c r="K1242" t="b">
        <v>1</v>
      </c>
    </row>
    <row r="1243" spans="1:11">
      <c r="A1243" t="s">
        <v>5495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5064</v>
      </c>
      <c r="I1246" t="s">
        <v>3097</v>
      </c>
      <c r="J1246" t="s">
        <v>5064</v>
      </c>
      <c r="K1246" t="b">
        <v>1</v>
      </c>
    </row>
    <row r="1247" spans="1:11">
      <c r="A1247" t="s">
        <v>5391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5064</v>
      </c>
      <c r="I1248" t="s">
        <v>3097</v>
      </c>
      <c r="J1248" t="s">
        <v>5064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5064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5064</v>
      </c>
      <c r="I1254" t="s">
        <v>3097</v>
      </c>
      <c r="J1254" t="s">
        <v>5064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5064</v>
      </c>
      <c r="I1255" t="s">
        <v>3097</v>
      </c>
      <c r="J1255" t="s">
        <v>5064</v>
      </c>
      <c r="K1255" t="b">
        <v>1</v>
      </c>
    </row>
    <row r="1256" spans="1:11">
      <c r="A1256" t="s">
        <v>5417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5424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5065</v>
      </c>
      <c r="I1260" t="s">
        <v>3096</v>
      </c>
      <c r="J1260" t="s">
        <v>5065</v>
      </c>
      <c r="K1260" t="b">
        <v>1</v>
      </c>
    </row>
    <row r="1261" spans="1:11">
      <c r="A1261" t="s">
        <v>5589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5064</v>
      </c>
      <c r="I1263" t="s">
        <v>3097</v>
      </c>
      <c r="J1263" t="s">
        <v>5064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5064</v>
      </c>
      <c r="I1265" t="s">
        <v>3097</v>
      </c>
      <c r="J1265" t="s">
        <v>5064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5064</v>
      </c>
      <c r="I1266" t="s">
        <v>3097</v>
      </c>
      <c r="J1266" t="s">
        <v>5064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5064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5064</v>
      </c>
      <c r="I1269" t="s">
        <v>3097</v>
      </c>
      <c r="J1269" t="s">
        <v>5064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5400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5342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5064</v>
      </c>
      <c r="I1279" t="s">
        <v>3097</v>
      </c>
      <c r="J1279" t="s">
        <v>5064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4992</v>
      </c>
      <c r="G1280" t="s">
        <v>4094</v>
      </c>
      <c r="H1280" t="s">
        <v>5064</v>
      </c>
      <c r="I1280" t="s">
        <v>3097</v>
      </c>
      <c r="J1280" t="s">
        <v>5064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5064</v>
      </c>
      <c r="I1282" t="s">
        <v>3097</v>
      </c>
      <c r="J1282" t="s">
        <v>5064</v>
      </c>
      <c r="K1282" t="b">
        <v>1</v>
      </c>
    </row>
    <row r="1283" spans="1:11">
      <c r="A1283" t="s">
        <v>5590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5422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4992</v>
      </c>
      <c r="G1285" t="s">
        <v>4094</v>
      </c>
      <c r="H1285" t="s">
        <v>5064</v>
      </c>
      <c r="I1285" t="s">
        <v>3097</v>
      </c>
      <c r="J1285" t="s">
        <v>5064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5065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5064</v>
      </c>
      <c r="I1287" t="s">
        <v>3097</v>
      </c>
      <c r="J1287" t="s">
        <v>5064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5064</v>
      </c>
      <c r="I1288" t="s">
        <v>3097</v>
      </c>
      <c r="J1288" t="s">
        <v>5064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5064</v>
      </c>
      <c r="I1289" t="s">
        <v>3097</v>
      </c>
      <c r="J1289" t="s">
        <v>5064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5064</v>
      </c>
      <c r="I1290" t="s">
        <v>3097</v>
      </c>
      <c r="J1290" t="s">
        <v>5064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5064</v>
      </c>
      <c r="I1296" t="s">
        <v>3097</v>
      </c>
      <c r="J1296" t="s">
        <v>5064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5064</v>
      </c>
      <c r="I1297" t="s">
        <v>3097</v>
      </c>
      <c r="J1297" t="s">
        <v>5064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5064</v>
      </c>
      <c r="I1299" t="s">
        <v>3097</v>
      </c>
      <c r="J1299" t="s">
        <v>5064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5064</v>
      </c>
      <c r="I1302" t="s">
        <v>3097</v>
      </c>
      <c r="J1302" t="s">
        <v>5064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5064</v>
      </c>
      <c r="I1304" t="s">
        <v>3097</v>
      </c>
      <c r="J1304" t="s">
        <v>5064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5064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5064</v>
      </c>
      <c r="I1314" t="s">
        <v>3097</v>
      </c>
      <c r="J1314" t="s">
        <v>5064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5064</v>
      </c>
      <c r="I1317" t="s">
        <v>3097</v>
      </c>
      <c r="J1317" t="s">
        <v>5064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4992</v>
      </c>
      <c r="G1318" t="s">
        <v>4094</v>
      </c>
      <c r="H1318" t="s">
        <v>5064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5064</v>
      </c>
      <c r="I1325" t="s">
        <v>3097</v>
      </c>
      <c r="J1325" t="s">
        <v>5064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5415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5064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5064</v>
      </c>
      <c r="I1332" t="s">
        <v>3097</v>
      </c>
      <c r="J1332" t="s">
        <v>5064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5065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5591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5384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5494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5438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5397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5064</v>
      </c>
      <c r="I1342" t="s">
        <v>3097</v>
      </c>
      <c r="J1342" t="s">
        <v>5064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5064</v>
      </c>
      <c r="I1343" t="s">
        <v>3097</v>
      </c>
      <c r="J1343" t="s">
        <v>5064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5064</v>
      </c>
      <c r="I1346" t="s">
        <v>3097</v>
      </c>
      <c r="J1346" t="s">
        <v>5064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5064</v>
      </c>
      <c r="I1348" t="s">
        <v>3097</v>
      </c>
      <c r="J1348" t="s">
        <v>5064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5064</v>
      </c>
      <c r="I1353" t="s">
        <v>3097</v>
      </c>
    </row>
    <row r="1354" spans="1:11">
      <c r="A1354" t="s">
        <v>5529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4992</v>
      </c>
      <c r="G1355" t="s">
        <v>4094</v>
      </c>
      <c r="H1355" t="s">
        <v>5064</v>
      </c>
      <c r="I1355" t="s">
        <v>3097</v>
      </c>
      <c r="J1355" t="s">
        <v>5064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5064</v>
      </c>
      <c r="I1356" t="s">
        <v>3097</v>
      </c>
      <c r="J1356" t="s">
        <v>5064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5064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5064</v>
      </c>
      <c r="I1362" t="s">
        <v>3097</v>
      </c>
      <c r="J1362" t="s">
        <v>5064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5064</v>
      </c>
      <c r="I1363" t="s">
        <v>3097</v>
      </c>
      <c r="J1363" t="s">
        <v>5064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5064</v>
      </c>
      <c r="I1364" t="s">
        <v>3097</v>
      </c>
      <c r="J1364" t="s">
        <v>5064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5064</v>
      </c>
      <c r="I1366" t="s">
        <v>3097</v>
      </c>
      <c r="J1366" t="s">
        <v>5064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5064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4992</v>
      </c>
      <c r="G1372" t="s">
        <v>4094</v>
      </c>
      <c r="H1372" t="s">
        <v>5064</v>
      </c>
      <c r="I1372" t="s">
        <v>3097</v>
      </c>
      <c r="J1372" t="s">
        <v>5064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5064</v>
      </c>
      <c r="I1373" t="s">
        <v>3097</v>
      </c>
      <c r="J1373" t="s">
        <v>5064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5454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5064</v>
      </c>
      <c r="I1379" t="s">
        <v>3097</v>
      </c>
      <c r="J1379" t="s">
        <v>5064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5064</v>
      </c>
      <c r="I1381" t="s">
        <v>3097</v>
      </c>
      <c r="J1381" t="s">
        <v>5064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5064</v>
      </c>
      <c r="I1382" t="s">
        <v>3097</v>
      </c>
      <c r="J1382" t="s">
        <v>5064</v>
      </c>
      <c r="K1382" t="b">
        <v>1</v>
      </c>
    </row>
    <row r="1383" spans="1:11">
      <c r="A1383" t="s">
        <v>5129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5064</v>
      </c>
      <c r="I1384" t="s">
        <v>3097</v>
      </c>
      <c r="J1384" t="s">
        <v>5064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5064</v>
      </c>
      <c r="I1386" t="s">
        <v>3097</v>
      </c>
      <c r="J1386" t="s">
        <v>5064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5064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5064</v>
      </c>
      <c r="I1388" t="s">
        <v>3097</v>
      </c>
      <c r="J1388" t="s">
        <v>5064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4992</v>
      </c>
      <c r="G1389" t="s">
        <v>4094</v>
      </c>
      <c r="H1389" t="s">
        <v>5064</v>
      </c>
      <c r="I1389" t="s">
        <v>3097</v>
      </c>
      <c r="J1389" t="s">
        <v>5064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5550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5414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5065</v>
      </c>
      <c r="I1408" t="s">
        <v>3096</v>
      </c>
      <c r="J1408" t="s">
        <v>5065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5064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5444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5064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5064</v>
      </c>
      <c r="I1424" t="s">
        <v>3097</v>
      </c>
      <c r="J1424" t="s">
        <v>5064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5064</v>
      </c>
      <c r="I1427" t="s">
        <v>3097</v>
      </c>
      <c r="J1427" t="s">
        <v>5064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5064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5065</v>
      </c>
      <c r="I1429" t="s">
        <v>3096</v>
      </c>
      <c r="J1429" t="s">
        <v>5065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4992</v>
      </c>
      <c r="G1432" t="s">
        <v>4094</v>
      </c>
      <c r="H1432" t="s">
        <v>5064</v>
      </c>
      <c r="I1432" t="s">
        <v>3097</v>
      </c>
      <c r="J1432" t="s">
        <v>5064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5064</v>
      </c>
      <c r="I1438" t="s">
        <v>3097</v>
      </c>
      <c r="J1438" t="s">
        <v>5064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4992</v>
      </c>
      <c r="G1444" t="s">
        <v>4094</v>
      </c>
      <c r="H1444" t="s">
        <v>5064</v>
      </c>
      <c r="I1444" t="s">
        <v>3097</v>
      </c>
      <c r="J1444" t="s">
        <v>5064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5064</v>
      </c>
      <c r="I1446" t="s">
        <v>3097</v>
      </c>
      <c r="J1446" t="s">
        <v>5064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5572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4992</v>
      </c>
      <c r="G1450" t="s">
        <v>4094</v>
      </c>
      <c r="H1450" t="s">
        <v>5064</v>
      </c>
      <c r="I1450" t="s">
        <v>3097</v>
      </c>
      <c r="J1450" t="s">
        <v>5064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5064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5064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5064</v>
      </c>
      <c r="I1470" t="s">
        <v>3097</v>
      </c>
      <c r="J1470" t="s">
        <v>5064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5053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5064</v>
      </c>
      <c r="I1472" t="s">
        <v>3097</v>
      </c>
      <c r="J1472" t="s">
        <v>5064</v>
      </c>
      <c r="K1472" t="b">
        <v>1</v>
      </c>
    </row>
    <row r="1473" spans="1:11">
      <c r="A1473" t="s">
        <v>5464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5064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5065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5064</v>
      </c>
      <c r="I1483" t="s">
        <v>3097</v>
      </c>
      <c r="J1483" t="s">
        <v>5064</v>
      </c>
      <c r="K1483" t="b">
        <v>1</v>
      </c>
    </row>
    <row r="1484" spans="1:11">
      <c r="A1484" t="s">
        <v>5566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5497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5481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5065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5065</v>
      </c>
      <c r="I1492" t="s">
        <v>3096</v>
      </c>
      <c r="J1492" t="s">
        <v>5065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5065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5421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5064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5064</v>
      </c>
      <c r="I1504" t="s">
        <v>3097</v>
      </c>
      <c r="J1504" t="s">
        <v>5064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5064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5064</v>
      </c>
      <c r="I1510" t="s">
        <v>3097</v>
      </c>
      <c r="J1510" t="s">
        <v>5064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4992</v>
      </c>
      <c r="G1511" t="s">
        <v>4094</v>
      </c>
      <c r="H1511" t="s">
        <v>5064</v>
      </c>
      <c r="I1511" t="s">
        <v>3097</v>
      </c>
      <c r="J1511" t="s">
        <v>5064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5064</v>
      </c>
      <c r="I1521" t="s">
        <v>3097</v>
      </c>
      <c r="J1521" t="s">
        <v>5064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5592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5064</v>
      </c>
      <c r="I1526" t="s">
        <v>3097</v>
      </c>
      <c r="J1526" t="s">
        <v>5064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5064</v>
      </c>
      <c r="I1527" t="s">
        <v>3097</v>
      </c>
      <c r="J1527" t="s">
        <v>5064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5064</v>
      </c>
      <c r="I1531" t="s">
        <v>3097</v>
      </c>
      <c r="J1531" t="s">
        <v>5064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4992</v>
      </c>
      <c r="G1539" t="s">
        <v>4094</v>
      </c>
      <c r="H1539" t="s">
        <v>5064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5064</v>
      </c>
      <c r="I1540" t="s">
        <v>3097</v>
      </c>
      <c r="J1540" t="s">
        <v>5064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5593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5551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5064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5128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5064</v>
      </c>
      <c r="I1554" t="s">
        <v>3097</v>
      </c>
    </row>
    <row r="1555" spans="1:11">
      <c r="A1555" t="s">
        <v>5449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5064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5064</v>
      </c>
      <c r="I1562" t="s">
        <v>3097</v>
      </c>
      <c r="J1562" t="s">
        <v>5064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5064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5064</v>
      </c>
      <c r="I1565" t="s">
        <v>3097</v>
      </c>
      <c r="J1565" t="s">
        <v>5064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5594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5064</v>
      </c>
      <c r="I1577" t="s">
        <v>3097</v>
      </c>
      <c r="J1577" t="s">
        <v>5064</v>
      </c>
      <c r="K1577" t="b">
        <v>1</v>
      </c>
    </row>
    <row r="1578" spans="1:11">
      <c r="A1578" t="s">
        <v>5440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5120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5064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5064</v>
      </c>
      <c r="I1581" t="s">
        <v>3097</v>
      </c>
      <c r="J1581" t="s">
        <v>5064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5064</v>
      </c>
      <c r="I1582" t="s">
        <v>3097</v>
      </c>
      <c r="J1582" t="s">
        <v>5064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5064</v>
      </c>
      <c r="I1584" t="s">
        <v>3097</v>
      </c>
      <c r="J1584" t="s">
        <v>5064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5064</v>
      </c>
      <c r="I1586" t="s">
        <v>3097</v>
      </c>
      <c r="J1586" t="s">
        <v>5064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5064</v>
      </c>
      <c r="I1587" t="s">
        <v>3097</v>
      </c>
      <c r="J1587" t="s">
        <v>5064</v>
      </c>
      <c r="K1587" t="b">
        <v>1</v>
      </c>
    </row>
    <row r="1588" spans="1:11">
      <c r="A1588" t="s">
        <v>5518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5064</v>
      </c>
      <c r="I1589" t="s">
        <v>3097</v>
      </c>
      <c r="J1589" t="s">
        <v>5064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5065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5065</v>
      </c>
      <c r="I1592" t="s">
        <v>3096</v>
      </c>
      <c r="J1592" t="s">
        <v>5065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5064</v>
      </c>
      <c r="I1597" t="s">
        <v>3097</v>
      </c>
      <c r="J1597" t="s">
        <v>5064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5064</v>
      </c>
      <c r="I1600" t="s">
        <v>3097</v>
      </c>
      <c r="J1600" t="s">
        <v>5064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5064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5064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5064</v>
      </c>
      <c r="I1607" t="s">
        <v>3097</v>
      </c>
      <c r="J1607" t="s">
        <v>5064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5468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5425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5064</v>
      </c>
      <c r="I1615" t="s">
        <v>3097</v>
      </c>
      <c r="J1615" t="s">
        <v>5064</v>
      </c>
      <c r="K1615" t="b">
        <v>0</v>
      </c>
    </row>
    <row r="1616" spans="1:11">
      <c r="A1616" t="s">
        <v>5517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5008</v>
      </c>
      <c r="H1619" t="s">
        <v>5064</v>
      </c>
      <c r="I1619" t="s">
        <v>3097</v>
      </c>
      <c r="J1619" t="s">
        <v>5064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5065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5064</v>
      </c>
      <c r="I1623" t="s">
        <v>3097</v>
      </c>
      <c r="J1623" t="s">
        <v>5064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5064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5064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5064</v>
      </c>
      <c r="I1632" t="s">
        <v>3097</v>
      </c>
      <c r="J1632" t="s">
        <v>5064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5065</v>
      </c>
      <c r="I1633" t="s">
        <v>3096</v>
      </c>
      <c r="J1633" t="s">
        <v>5065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5064</v>
      </c>
      <c r="I1637" t="s">
        <v>3097</v>
      </c>
      <c r="J1637" t="s">
        <v>5064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5064</v>
      </c>
      <c r="I1638" t="s">
        <v>3097</v>
      </c>
      <c r="J1638" t="s">
        <v>5064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5064</v>
      </c>
      <c r="I1639" t="s">
        <v>3097</v>
      </c>
      <c r="J1639" t="s">
        <v>5064</v>
      </c>
      <c r="K1639" t="b">
        <v>1</v>
      </c>
    </row>
    <row r="1640" spans="1:11">
      <c r="A1640" t="s">
        <v>5480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5064</v>
      </c>
      <c r="I1641" t="s">
        <v>3097</v>
      </c>
      <c r="J1641" t="s">
        <v>5064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4992</v>
      </c>
      <c r="G1643" t="s">
        <v>4094</v>
      </c>
      <c r="H1643" t="s">
        <v>5064</v>
      </c>
      <c r="I1643" t="s">
        <v>3097</v>
      </c>
      <c r="J1643" t="s">
        <v>5064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5596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5064</v>
      </c>
      <c r="I1650" t="s">
        <v>3097</v>
      </c>
      <c r="J1650" t="s">
        <v>5064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5064</v>
      </c>
      <c r="I1651" t="s">
        <v>3097</v>
      </c>
      <c r="J1651" t="s">
        <v>5064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5064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5515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5064</v>
      </c>
      <c r="I1658" t="s">
        <v>3097</v>
      </c>
      <c r="J1658" t="s">
        <v>5064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5544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4992</v>
      </c>
      <c r="G1669" t="s">
        <v>4094</v>
      </c>
      <c r="H1669" t="s">
        <v>5064</v>
      </c>
      <c r="I1669" t="s">
        <v>3097</v>
      </c>
      <c r="J1669" t="s">
        <v>5064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4992</v>
      </c>
      <c r="G1670" t="s">
        <v>4094</v>
      </c>
      <c r="H1670" t="s">
        <v>5064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5448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5052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5064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5064</v>
      </c>
      <c r="I1683" t="s">
        <v>3097</v>
      </c>
      <c r="J1683" t="s">
        <v>5064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5064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5064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5064</v>
      </c>
      <c r="I1688" t="s">
        <v>3097</v>
      </c>
      <c r="J1688" t="s">
        <v>5064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5064</v>
      </c>
      <c r="I1689" t="s">
        <v>3097</v>
      </c>
      <c r="J1689" t="s">
        <v>5064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5064</v>
      </c>
      <c r="I1693" t="s">
        <v>3097</v>
      </c>
      <c r="J1693" t="s">
        <v>5064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5064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5064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5064</v>
      </c>
      <c r="I1699" t="s">
        <v>3097</v>
      </c>
      <c r="J1699" t="s">
        <v>5064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5064</v>
      </c>
      <c r="I1703" t="s">
        <v>3097</v>
      </c>
      <c r="J1703" t="s">
        <v>5064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5064</v>
      </c>
      <c r="I1704" t="s">
        <v>3097</v>
      </c>
      <c r="J1704" t="s">
        <v>5064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5064</v>
      </c>
      <c r="I1707" t="s">
        <v>3097</v>
      </c>
      <c r="J1707" t="s">
        <v>5064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5455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5064</v>
      </c>
      <c r="I1709" t="s">
        <v>3097</v>
      </c>
      <c r="J1709" t="s">
        <v>5064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5457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5064</v>
      </c>
      <c r="I1713" t="s">
        <v>3097</v>
      </c>
      <c r="J1713" t="s">
        <v>5064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5064</v>
      </c>
      <c r="I1715" t="s">
        <v>3097</v>
      </c>
      <c r="J1715" t="s">
        <v>5064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5064</v>
      </c>
      <c r="I1726" t="s">
        <v>3097</v>
      </c>
      <c r="J1726" t="s">
        <v>5064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5059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5064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5064</v>
      </c>
      <c r="I1737" t="s">
        <v>3097</v>
      </c>
      <c r="J1737" t="s">
        <v>5064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5064</v>
      </c>
      <c r="I1739" t="s">
        <v>3097</v>
      </c>
      <c r="J1739" t="s">
        <v>5064</v>
      </c>
      <c r="K1739" t="b">
        <v>1</v>
      </c>
    </row>
    <row r="1740" spans="1:11">
      <c r="A1740" t="s">
        <v>5519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5064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5066</v>
      </c>
      <c r="H1743" t="s">
        <v>5064</v>
      </c>
      <c r="I1743" t="s">
        <v>3097</v>
      </c>
      <c r="J1743" t="s">
        <v>5064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5462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5482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5064</v>
      </c>
      <c r="I1750" t="s">
        <v>3097</v>
      </c>
      <c r="J1750" t="s">
        <v>5064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5597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5064</v>
      </c>
      <c r="I1753" t="s">
        <v>3097</v>
      </c>
      <c r="J1753" t="s">
        <v>5064</v>
      </c>
      <c r="K1753" t="b">
        <v>0</v>
      </c>
    </row>
    <row r="1754" spans="1:11">
      <c r="A1754" t="s">
        <v>5121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5064</v>
      </c>
      <c r="I1754" t="s">
        <v>3097</v>
      </c>
    </row>
    <row r="1755" spans="1:11">
      <c r="A1755" t="s">
        <v>5496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5064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5534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4992</v>
      </c>
      <c r="G1761" t="s">
        <v>4094</v>
      </c>
      <c r="H1761" t="s">
        <v>5064</v>
      </c>
      <c r="I1761" t="s">
        <v>3097</v>
      </c>
      <c r="J1761" t="s">
        <v>5064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5064</v>
      </c>
      <c r="I1762" t="s">
        <v>3097</v>
      </c>
      <c r="J1762" t="s">
        <v>5064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5064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5064</v>
      </c>
      <c r="I1766" t="s">
        <v>3097</v>
      </c>
      <c r="J1766" t="s">
        <v>5064</v>
      </c>
      <c r="K1766" t="b">
        <v>1</v>
      </c>
    </row>
    <row r="1767" spans="1:11">
      <c r="A1767" t="s">
        <v>5479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5065</v>
      </c>
      <c r="I1767" t="s">
        <v>3096</v>
      </c>
      <c r="J1767" t="s">
        <v>5065</v>
      </c>
      <c r="K1767" t="b">
        <v>0</v>
      </c>
    </row>
    <row r="1768" spans="1:11">
      <c r="A1768" t="s">
        <v>5493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5064</v>
      </c>
      <c r="I1772" t="s">
        <v>3097</v>
      </c>
      <c r="J1772" t="s">
        <v>5064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5598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5064</v>
      </c>
      <c r="I1776" t="s">
        <v>3097</v>
      </c>
      <c r="J1776" t="s">
        <v>5064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5599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5064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5064</v>
      </c>
      <c r="I1780" t="s">
        <v>3097</v>
      </c>
      <c r="J1780" t="s">
        <v>5064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5064</v>
      </c>
      <c r="I1781" t="s">
        <v>3097</v>
      </c>
      <c r="J1781" t="s">
        <v>5064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5525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5064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5064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5064</v>
      </c>
      <c r="I1794" t="s">
        <v>3097</v>
      </c>
      <c r="J1794" t="s">
        <v>5064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4992</v>
      </c>
      <c r="G1796" t="s">
        <v>4094</v>
      </c>
      <c r="H1796" t="s">
        <v>5064</v>
      </c>
      <c r="I1796" t="s">
        <v>3097</v>
      </c>
      <c r="J1796" t="s">
        <v>5064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4992</v>
      </c>
      <c r="G1797" t="s">
        <v>4094</v>
      </c>
      <c r="H1797" t="s">
        <v>5064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5108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5064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5531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5064</v>
      </c>
      <c r="I1804" t="s">
        <v>3097</v>
      </c>
      <c r="J1804" t="s">
        <v>5064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5064</v>
      </c>
      <c r="I1805" t="s">
        <v>3097</v>
      </c>
      <c r="J1805" t="s">
        <v>5064</v>
      </c>
      <c r="K1805" t="b">
        <v>0</v>
      </c>
    </row>
    <row r="1806" spans="1:11">
      <c r="A1806" t="s">
        <v>5461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5064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5064</v>
      </c>
      <c r="I1807" t="s">
        <v>3097</v>
      </c>
      <c r="J1807" t="s">
        <v>5064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5064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5064</v>
      </c>
      <c r="I1810" t="s">
        <v>3097</v>
      </c>
      <c r="J1810" t="s">
        <v>5064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5600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5064</v>
      </c>
      <c r="I1816" t="s">
        <v>3097</v>
      </c>
      <c r="J1816" t="s">
        <v>5064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5064</v>
      </c>
      <c r="I1817" t="s">
        <v>3097</v>
      </c>
      <c r="J1817" t="s">
        <v>5064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5064</v>
      </c>
      <c r="I1820" t="s">
        <v>3097</v>
      </c>
      <c r="J1820" t="s">
        <v>5064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5065</v>
      </c>
      <c r="I1821" t="s">
        <v>3096</v>
      </c>
      <c r="J1821" t="s">
        <v>5065</v>
      </c>
      <c r="K1821" t="b">
        <v>1</v>
      </c>
    </row>
    <row r="1822" spans="1:11">
      <c r="A1822" t="s">
        <v>5466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5538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5064</v>
      </c>
      <c r="I1830" t="s">
        <v>3097</v>
      </c>
      <c r="J1830" t="s">
        <v>5064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5122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5064</v>
      </c>
      <c r="I1837" t="s">
        <v>3097</v>
      </c>
      <c r="J1837" t="s">
        <v>5064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4992</v>
      </c>
      <c r="G1840" t="s">
        <v>4094</v>
      </c>
      <c r="H1840" t="s">
        <v>5064</v>
      </c>
      <c r="I1840" t="s">
        <v>3097</v>
      </c>
      <c r="J1840" t="s">
        <v>5064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5601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5064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5064</v>
      </c>
      <c r="I1845" t="s">
        <v>3097</v>
      </c>
      <c r="J1845" t="s">
        <v>5064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5064</v>
      </c>
      <c r="I1847" t="s">
        <v>3097</v>
      </c>
      <c r="J1847" t="s">
        <v>5064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4992</v>
      </c>
      <c r="G1848" t="s">
        <v>4094</v>
      </c>
      <c r="H1848" t="s">
        <v>5064</v>
      </c>
      <c r="I1848" t="s">
        <v>3097</v>
      </c>
      <c r="J1848" t="s">
        <v>5064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5064</v>
      </c>
      <c r="I1849" t="s">
        <v>3097</v>
      </c>
      <c r="J1849" t="s">
        <v>5064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5064</v>
      </c>
      <c r="I1851" t="s">
        <v>3097</v>
      </c>
      <c r="J1851" t="s">
        <v>5064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5602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5064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5064</v>
      </c>
      <c r="I1858" t="s">
        <v>3097</v>
      </c>
      <c r="J1858" t="s">
        <v>5064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5064</v>
      </c>
      <c r="I1862" t="s">
        <v>3097</v>
      </c>
      <c r="J1862" t="s">
        <v>5064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5475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5064</v>
      </c>
      <c r="I1868" t="s">
        <v>3097</v>
      </c>
      <c r="J1868" t="s">
        <v>5064</v>
      </c>
      <c r="K1868" t="b">
        <v>1</v>
      </c>
    </row>
    <row r="1869" spans="1:11">
      <c r="A1869" t="s">
        <v>5430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5373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5484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5452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5469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5065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5064</v>
      </c>
      <c r="I1891" t="s">
        <v>3097</v>
      </c>
      <c r="J1891" t="s">
        <v>5064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5064</v>
      </c>
      <c r="I1897" t="s">
        <v>3097</v>
      </c>
      <c r="J1897" t="s">
        <v>5064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5064</v>
      </c>
      <c r="I1899" t="s">
        <v>3097</v>
      </c>
      <c r="J1899" t="s">
        <v>5064</v>
      </c>
      <c r="K1899" t="b">
        <v>1</v>
      </c>
    </row>
    <row r="1900" spans="1:11">
      <c r="A1900" t="s">
        <v>5604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5064</v>
      </c>
      <c r="I1901" t="s">
        <v>3097</v>
      </c>
      <c r="J1901" t="s">
        <v>5064</v>
      </c>
      <c r="K1901" t="b">
        <v>1</v>
      </c>
    </row>
    <row r="1902" spans="1:11">
      <c r="A1902" t="s">
        <v>5473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5064</v>
      </c>
      <c r="I1906" t="s">
        <v>3097</v>
      </c>
      <c r="J1906" t="s">
        <v>5064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5064</v>
      </c>
      <c r="I1907" t="s">
        <v>3097</v>
      </c>
      <c r="J1907" t="s">
        <v>5064</v>
      </c>
      <c r="K1907" t="b">
        <v>1</v>
      </c>
    </row>
    <row r="1908" spans="1:11">
      <c r="A1908" t="s">
        <v>5470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5498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4992</v>
      </c>
      <c r="G1919" t="s">
        <v>4094</v>
      </c>
      <c r="H1919" t="s">
        <v>5064</v>
      </c>
      <c r="I1919" t="s">
        <v>3097</v>
      </c>
      <c r="J1919" t="s">
        <v>5064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5064</v>
      </c>
      <c r="I1920" t="s">
        <v>3097</v>
      </c>
      <c r="J1920" t="s">
        <v>5064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5434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5547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5064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4992</v>
      </c>
      <c r="G1937" t="s">
        <v>4094</v>
      </c>
      <c r="H1937" t="s">
        <v>5064</v>
      </c>
      <c r="I1937" t="s">
        <v>3097</v>
      </c>
      <c r="J1937" t="s">
        <v>5064</v>
      </c>
      <c r="K1937" t="b">
        <v>1</v>
      </c>
    </row>
    <row r="1938" spans="1:11">
      <c r="A1938" t="s">
        <v>5508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5471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5064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5064</v>
      </c>
      <c r="I1941" t="s">
        <v>3097</v>
      </c>
      <c r="J1941" t="s">
        <v>5064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5065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5064</v>
      </c>
      <c r="I1946" t="s">
        <v>3097</v>
      </c>
      <c r="J1946" t="s">
        <v>5064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5064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5064</v>
      </c>
      <c r="I1950" t="s">
        <v>3097</v>
      </c>
      <c r="J1950" t="s">
        <v>5064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5065</v>
      </c>
      <c r="I1953" t="s">
        <v>3096</v>
      </c>
      <c r="J1953" t="s">
        <v>5065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5064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5064</v>
      </c>
      <c r="I1955" t="s">
        <v>3097</v>
      </c>
      <c r="J1955" t="s">
        <v>5064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5064</v>
      </c>
      <c r="I1957" t="s">
        <v>3097</v>
      </c>
      <c r="J1957" t="s">
        <v>5064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5064</v>
      </c>
      <c r="I1961" t="s">
        <v>3097</v>
      </c>
      <c r="J1961" t="s">
        <v>5064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5064</v>
      </c>
      <c r="I1963" t="s">
        <v>3097</v>
      </c>
      <c r="J1963" t="s">
        <v>5064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5064</v>
      </c>
      <c r="I1964" t="s">
        <v>3097</v>
      </c>
      <c r="J1964" t="s">
        <v>5064</v>
      </c>
      <c r="K1964" t="b">
        <v>1</v>
      </c>
    </row>
    <row r="1965" spans="1:11">
      <c r="A1965" t="s">
        <v>5388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5520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5064</v>
      </c>
      <c r="I1967" t="s">
        <v>3097</v>
      </c>
      <c r="J1967" t="s">
        <v>5064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5064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5527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5064</v>
      </c>
      <c r="I1977" t="s">
        <v>3097</v>
      </c>
      <c r="J1977" t="s">
        <v>5064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5064</v>
      </c>
      <c r="I1981" t="s">
        <v>3097</v>
      </c>
      <c r="J1981" t="s">
        <v>5064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5523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5065</v>
      </c>
      <c r="I1997" t="s">
        <v>3096</v>
      </c>
      <c r="J1997" t="s">
        <v>5065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5064</v>
      </c>
      <c r="I2001" t="s">
        <v>3097</v>
      </c>
      <c r="J2001" t="s">
        <v>5064</v>
      </c>
      <c r="K2001" t="b">
        <v>1</v>
      </c>
    </row>
    <row r="2002" spans="1:11">
      <c r="A2002" t="s">
        <v>5573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5487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4992</v>
      </c>
      <c r="G2006" t="s">
        <v>4094</v>
      </c>
      <c r="H2006" t="s">
        <v>5064</v>
      </c>
      <c r="I2006" t="s">
        <v>3097</v>
      </c>
      <c r="J2006" t="s">
        <v>5064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4992</v>
      </c>
      <c r="G2007" t="s">
        <v>4094</v>
      </c>
      <c r="H2007" t="s">
        <v>5064</v>
      </c>
      <c r="I2007" t="s">
        <v>3097</v>
      </c>
      <c r="J2007" t="s">
        <v>5064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5064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5540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5065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5064</v>
      </c>
      <c r="I2018" t="s">
        <v>3097</v>
      </c>
      <c r="J2018" t="s">
        <v>5064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5064</v>
      </c>
      <c r="I2019" t="s">
        <v>3097</v>
      </c>
      <c r="J2019" t="s">
        <v>5064</v>
      </c>
      <c r="K2019" t="b">
        <v>1</v>
      </c>
    </row>
    <row r="2020" spans="1:11">
      <c r="A2020" t="s">
        <v>5605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5564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5504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5065</v>
      </c>
      <c r="I2038" t="s">
        <v>3096</v>
      </c>
      <c r="J2038" t="s">
        <v>5065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5542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5064</v>
      </c>
      <c r="I2048" t="s">
        <v>3097</v>
      </c>
      <c r="J2048" t="s">
        <v>5064</v>
      </c>
      <c r="K2048" t="b">
        <v>0</v>
      </c>
    </row>
    <row r="2049" spans="1:11">
      <c r="A2049" t="s">
        <v>5578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5065</v>
      </c>
      <c r="I2050" t="s">
        <v>3096</v>
      </c>
      <c r="J2050" t="s">
        <v>5065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5064</v>
      </c>
      <c r="I2061" t="s">
        <v>3097</v>
      </c>
      <c r="J2061" t="s">
        <v>5064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5526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5064</v>
      </c>
      <c r="I2072" t="s">
        <v>3097</v>
      </c>
      <c r="J2072" t="s">
        <v>5064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5064</v>
      </c>
      <c r="I2076" t="s">
        <v>3097</v>
      </c>
      <c r="J2076" t="s">
        <v>5064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4992</v>
      </c>
      <c r="G2080" t="s">
        <v>4094</v>
      </c>
      <c r="H2080" t="s">
        <v>5064</v>
      </c>
      <c r="I2080" t="s">
        <v>3097</v>
      </c>
      <c r="J2080" t="s">
        <v>5064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5123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5064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5606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5607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5608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5064</v>
      </c>
      <c r="I2103" t="s">
        <v>3097</v>
      </c>
      <c r="J2103" t="s">
        <v>5064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5065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5505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5064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5064</v>
      </c>
      <c r="I2119" t="s">
        <v>3097</v>
      </c>
    </row>
    <row r="2120" spans="1:11">
      <c r="A2120" t="s">
        <v>5533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5064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5437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5064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5064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5064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5064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5064</v>
      </c>
      <c r="I2146" t="s">
        <v>3097</v>
      </c>
      <c r="J2146" t="s">
        <v>5064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5609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5064</v>
      </c>
      <c r="I2151" t="s">
        <v>3097</v>
      </c>
      <c r="J2151" t="s">
        <v>5064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5476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5064</v>
      </c>
      <c r="I2154" t="s">
        <v>3097</v>
      </c>
      <c r="J2154" t="s">
        <v>5064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5064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5064</v>
      </c>
      <c r="I2156" t="s">
        <v>3097</v>
      </c>
      <c r="J2156" t="s">
        <v>5064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5064</v>
      </c>
      <c r="I2158" t="s">
        <v>3097</v>
      </c>
      <c r="J2158" t="s">
        <v>5064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5064</v>
      </c>
      <c r="I2161" t="s">
        <v>3097</v>
      </c>
      <c r="J2161" t="s">
        <v>5064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5064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5490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5556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5064</v>
      </c>
      <c r="I2175" t="s">
        <v>3097</v>
      </c>
      <c r="J2175" t="s">
        <v>5064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5065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5064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5064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5064</v>
      </c>
      <c r="I2184" t="s">
        <v>3097</v>
      </c>
      <c r="J2184" t="s">
        <v>5064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5064</v>
      </c>
      <c r="I2197" t="s">
        <v>3097</v>
      </c>
      <c r="J2197" t="s">
        <v>5064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5064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5064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5064</v>
      </c>
      <c r="I2206" t="s">
        <v>3097</v>
      </c>
    </row>
    <row r="2207" spans="1:11">
      <c r="A2207" t="s">
        <v>5486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5077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5077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5610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5055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5522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5611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5064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5064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5064</v>
      </c>
      <c r="I2239" t="s">
        <v>3097</v>
      </c>
      <c r="J2239" t="s">
        <v>5064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5570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5064</v>
      </c>
      <c r="I2247" t="s">
        <v>3097</v>
      </c>
      <c r="J2247" t="s">
        <v>5064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5058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5065</v>
      </c>
      <c r="I2250" t="s">
        <v>3096</v>
      </c>
      <c r="J2250" t="s">
        <v>5065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5064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5065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5064</v>
      </c>
      <c r="I2261" t="s">
        <v>3097</v>
      </c>
      <c r="J2261" t="s">
        <v>5064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4992</v>
      </c>
      <c r="G2264" t="s">
        <v>4094</v>
      </c>
      <c r="H2264" t="s">
        <v>5064</v>
      </c>
      <c r="I2264" t="s">
        <v>3097</v>
      </c>
      <c r="J2264" t="s">
        <v>5064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5065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5064</v>
      </c>
      <c r="I2268" t="s">
        <v>3097</v>
      </c>
      <c r="J2268" t="s">
        <v>5064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5064</v>
      </c>
      <c r="I2270" t="s">
        <v>3097</v>
      </c>
      <c r="J2270" t="s">
        <v>5064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5065</v>
      </c>
      <c r="I2274" t="s">
        <v>3096</v>
      </c>
      <c r="J2274" t="s">
        <v>5065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5064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5064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5612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5169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5064</v>
      </c>
      <c r="I2292" t="s">
        <v>3097</v>
      </c>
      <c r="J2292" t="s">
        <v>5064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5064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5064</v>
      </c>
      <c r="I2294" t="s">
        <v>3097</v>
      </c>
      <c r="J2294" t="s">
        <v>5064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5064</v>
      </c>
      <c r="I2295" t="s">
        <v>3097</v>
      </c>
      <c r="J2295" t="s">
        <v>5064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5064</v>
      </c>
      <c r="I2296" t="s">
        <v>3097</v>
      </c>
      <c r="J2296" t="s">
        <v>5064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5064</v>
      </c>
      <c r="I2299" t="s">
        <v>3097</v>
      </c>
      <c r="J2299" t="s">
        <v>5064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5073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5478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5064</v>
      </c>
      <c r="I2301" t="s">
        <v>3097</v>
      </c>
    </row>
    <row r="2302" spans="1:11">
      <c r="A2302" t="s">
        <v>5460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5064</v>
      </c>
      <c r="I2302" t="s">
        <v>3097</v>
      </c>
    </row>
    <row r="2303" spans="1:11">
      <c r="A2303" t="s">
        <v>5516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5064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5064</v>
      </c>
      <c r="I2307" t="s">
        <v>3097</v>
      </c>
      <c r="J2307" t="s">
        <v>5064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5537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5064</v>
      </c>
      <c r="I2311" t="s">
        <v>3097</v>
      </c>
      <c r="J2311" t="s">
        <v>5064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5064</v>
      </c>
      <c r="I2313" t="s">
        <v>3097</v>
      </c>
      <c r="J2313" t="s">
        <v>5064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5064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5577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5064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5065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5065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5107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5064</v>
      </c>
      <c r="I2331" t="s">
        <v>3097</v>
      </c>
      <c r="J2331" t="s">
        <v>5064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5064</v>
      </c>
      <c r="I2334" t="s">
        <v>3097</v>
      </c>
      <c r="J2334" t="s">
        <v>5064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5536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5064</v>
      </c>
      <c r="I2351" t="s">
        <v>3097</v>
      </c>
      <c r="J2351" t="s">
        <v>5064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4992</v>
      </c>
      <c r="G2353" t="s">
        <v>4094</v>
      </c>
      <c r="H2353" t="s">
        <v>5064</v>
      </c>
      <c r="I2353" t="s">
        <v>3097</v>
      </c>
      <c r="J2353" t="s">
        <v>5064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4992</v>
      </c>
      <c r="G2354" t="s">
        <v>4094</v>
      </c>
      <c r="H2354" t="s">
        <v>5064</v>
      </c>
      <c r="I2354" t="s">
        <v>3097</v>
      </c>
      <c r="J2354" t="s">
        <v>5064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5613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5064</v>
      </c>
      <c r="I2370" t="s">
        <v>3097</v>
      </c>
    </row>
    <row r="2371" spans="1:11">
      <c r="A2371" t="s">
        <v>5138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5064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5064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5064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4992</v>
      </c>
      <c r="G2379" t="s">
        <v>4094</v>
      </c>
      <c r="H2379" t="s">
        <v>5064</v>
      </c>
      <c r="I2379" t="s">
        <v>3097</v>
      </c>
      <c r="J2379" t="s">
        <v>5064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5064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5064</v>
      </c>
      <c r="I2399" t="s">
        <v>3097</v>
      </c>
      <c r="J2399" t="s">
        <v>5064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5065</v>
      </c>
      <c r="I2403" t="s">
        <v>3096</v>
      </c>
      <c r="J2403" t="s">
        <v>5064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5064</v>
      </c>
      <c r="I2407" t="s">
        <v>3097</v>
      </c>
      <c r="J2407" t="s">
        <v>5064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5064</v>
      </c>
      <c r="I2408" t="s">
        <v>3097</v>
      </c>
      <c r="J2408" t="s">
        <v>5064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5064</v>
      </c>
      <c r="I2410" t="s">
        <v>3097</v>
      </c>
      <c r="J2410" t="s">
        <v>5064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4992</v>
      </c>
      <c r="G2413" t="s">
        <v>4094</v>
      </c>
      <c r="H2413" t="s">
        <v>5064</v>
      </c>
      <c r="I2413" t="s">
        <v>3097</v>
      </c>
      <c r="J2413" t="s">
        <v>5064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5065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5065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5064</v>
      </c>
      <c r="I2422" t="s">
        <v>3097</v>
      </c>
      <c r="J2422" t="s">
        <v>5064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5506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5065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5065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5064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5614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5064</v>
      </c>
      <c r="I2442" t="s">
        <v>3097</v>
      </c>
      <c r="J2442" t="s">
        <v>5064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5064</v>
      </c>
      <c r="I2443" t="s">
        <v>3097</v>
      </c>
      <c r="J2443" t="s">
        <v>5064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5064</v>
      </c>
      <c r="I2444" t="s">
        <v>3097</v>
      </c>
      <c r="J2444" t="s">
        <v>5064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5615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5064</v>
      </c>
      <c r="I2447" t="s">
        <v>3097</v>
      </c>
      <c r="J2447" t="s">
        <v>5064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5064</v>
      </c>
      <c r="I2458" t="s">
        <v>3097</v>
      </c>
      <c r="J2458" t="s">
        <v>5064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5616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5524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5064</v>
      </c>
      <c r="I2463" t="s">
        <v>3097</v>
      </c>
      <c r="J2463" t="s">
        <v>5064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5064</v>
      </c>
      <c r="I2464" t="s">
        <v>3097</v>
      </c>
      <c r="J2464" t="s">
        <v>5064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5064</v>
      </c>
      <c r="I2466" t="s">
        <v>3097</v>
      </c>
      <c r="J2466" t="s">
        <v>5064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5065</v>
      </c>
      <c r="I2467" t="s">
        <v>3096</v>
      </c>
      <c r="J2467" t="s">
        <v>5065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5064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5064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5064</v>
      </c>
      <c r="I2473" t="s">
        <v>3097</v>
      </c>
      <c r="J2473" t="s">
        <v>5064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5548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5064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5064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5065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5064</v>
      </c>
      <c r="I2528" t="s">
        <v>3097</v>
      </c>
      <c r="J2528" t="s">
        <v>5064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5065</v>
      </c>
      <c r="K2529" t="b">
        <v>1</v>
      </c>
    </row>
    <row r="2530" spans="1:11">
      <c r="A2530" t="s">
        <v>5617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5064</v>
      </c>
      <c r="I2533" t="s">
        <v>3097</v>
      </c>
      <c r="J2533" t="s">
        <v>5064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5618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5619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5064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5064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5064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5064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5620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5064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5621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5064</v>
      </c>
      <c r="I2575" t="s">
        <v>3097</v>
      </c>
      <c r="J2575" t="s">
        <v>5064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5064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5064</v>
      </c>
      <c r="I2580" t="s">
        <v>3097</v>
      </c>
      <c r="J2580" t="s">
        <v>5064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5064</v>
      </c>
      <c r="I2581" t="s">
        <v>3097</v>
      </c>
    </row>
    <row r="2582" spans="1:11">
      <c r="A2582" t="s">
        <v>5512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5581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5064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5622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5555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5545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5623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5568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5124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5064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5624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5064</v>
      </c>
      <c r="I2607" t="s">
        <v>3097</v>
      </c>
      <c r="J2607" t="s">
        <v>5064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5625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5064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5065</v>
      </c>
      <c r="I2614" t="s">
        <v>3096</v>
      </c>
      <c r="J2614" t="s">
        <v>5065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5064</v>
      </c>
      <c r="I2617" t="s">
        <v>3097</v>
      </c>
      <c r="J2617" t="s">
        <v>5064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5064</v>
      </c>
      <c r="I2619" t="s">
        <v>3097</v>
      </c>
      <c r="J2619" t="s">
        <v>5064</v>
      </c>
      <c r="K2619" t="b">
        <v>1</v>
      </c>
    </row>
    <row r="2620" spans="1:11">
      <c r="A2620" t="s">
        <v>5626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5064</v>
      </c>
      <c r="I2620" t="s">
        <v>3097</v>
      </c>
      <c r="J2620" t="s">
        <v>5064</v>
      </c>
      <c r="K2620" t="b">
        <v>0</v>
      </c>
    </row>
    <row r="2621" spans="1:11">
      <c r="A2621" t="s">
        <v>5627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5064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5064</v>
      </c>
      <c r="I2622" t="s">
        <v>3097</v>
      </c>
      <c r="J2622" t="s">
        <v>5064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5064</v>
      </c>
      <c r="I2623" t="s">
        <v>3097</v>
      </c>
      <c r="J2623" t="s">
        <v>5064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5127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5064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5064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4992</v>
      </c>
      <c r="G2633" t="s">
        <v>4094</v>
      </c>
      <c r="H2633" t="s">
        <v>5064</v>
      </c>
      <c r="I2633" t="s">
        <v>3097</v>
      </c>
      <c r="J2633" t="s">
        <v>5064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5064</v>
      </c>
      <c r="I2642" t="s">
        <v>3097</v>
      </c>
      <c r="J2642" t="s">
        <v>5064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5125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5064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5064</v>
      </c>
      <c r="I2647" t="s">
        <v>3097</v>
      </c>
      <c r="J2647" t="s">
        <v>5064</v>
      </c>
      <c r="K2647" t="b">
        <v>1</v>
      </c>
    </row>
    <row r="2648" spans="1:11">
      <c r="A2648" t="s">
        <v>5477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5064</v>
      </c>
      <c r="I2652" t="s">
        <v>3097</v>
      </c>
      <c r="J2652" t="s">
        <v>5064</v>
      </c>
      <c r="K2652" t="b">
        <v>1</v>
      </c>
    </row>
    <row r="2653" spans="1:11">
      <c r="A2653" t="s">
        <v>5435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5630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5631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5632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5633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5634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5065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5064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5060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4992</v>
      </c>
      <c r="G2676" t="s">
        <v>4094</v>
      </c>
      <c r="H2676" t="s">
        <v>5064</v>
      </c>
      <c r="I2676" t="s">
        <v>3097</v>
      </c>
      <c r="J2676" t="s">
        <v>5064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5635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5636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5064</v>
      </c>
      <c r="I2680" t="s">
        <v>3097</v>
      </c>
      <c r="J2680" t="s">
        <v>5064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5064</v>
      </c>
      <c r="I2681" t="s">
        <v>3097</v>
      </c>
      <c r="J2681" t="s">
        <v>5064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5403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5507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5064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5059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5064</v>
      </c>
      <c r="I2692" t="s">
        <v>3097</v>
      </c>
      <c r="J2692" t="s">
        <v>5064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5065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5637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5064</v>
      </c>
      <c r="I2699" t="s">
        <v>3097</v>
      </c>
      <c r="J2699" t="s">
        <v>5064</v>
      </c>
      <c r="K2699" t="b">
        <v>0</v>
      </c>
    </row>
    <row r="2700" spans="1:11">
      <c r="A2700" t="s">
        <v>5638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4992</v>
      </c>
      <c r="G2703" t="s">
        <v>4094</v>
      </c>
      <c r="H2703" t="s">
        <v>5064</v>
      </c>
      <c r="I2703" t="s">
        <v>3097</v>
      </c>
      <c r="J2703" t="s">
        <v>5064</v>
      </c>
      <c r="K2703" t="b">
        <v>1</v>
      </c>
    </row>
    <row r="2704" spans="1:11">
      <c r="A2704" t="s">
        <v>5639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5064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4992</v>
      </c>
      <c r="G2707" t="s">
        <v>4094</v>
      </c>
      <c r="H2707" t="s">
        <v>5064</v>
      </c>
      <c r="I2707" t="s">
        <v>3097</v>
      </c>
      <c r="J2707" t="s">
        <v>5064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5064</v>
      </c>
      <c r="K2709" t="b">
        <v>1</v>
      </c>
    </row>
    <row r="2710" spans="1:11">
      <c r="A2710" t="s">
        <v>5513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5640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4992</v>
      </c>
      <c r="G2720" t="s">
        <v>4094</v>
      </c>
      <c r="H2720" t="s">
        <v>5064</v>
      </c>
      <c r="I2720" t="s">
        <v>3097</v>
      </c>
      <c r="J2720" t="s">
        <v>5064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5065</v>
      </c>
      <c r="I2724" t="s">
        <v>3096</v>
      </c>
      <c r="J2724" t="s">
        <v>5065</v>
      </c>
      <c r="K2724" t="b">
        <v>1</v>
      </c>
    </row>
    <row r="2725" spans="1:11">
      <c r="A2725" t="s">
        <v>5641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5070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5642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5064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5064</v>
      </c>
      <c r="I2731" t="s">
        <v>3097</v>
      </c>
      <c r="J2731" t="s">
        <v>5064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5064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5643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5065</v>
      </c>
      <c r="I2735" t="s">
        <v>3096</v>
      </c>
      <c r="J2735" t="s">
        <v>5065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5064</v>
      </c>
      <c r="I2738" t="s">
        <v>3097</v>
      </c>
      <c r="J2738" t="s">
        <v>5064</v>
      </c>
      <c r="K2738" t="b">
        <v>1</v>
      </c>
    </row>
    <row r="2739" spans="1:11">
      <c r="A2739" t="s">
        <v>5644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5645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5646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5647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4992</v>
      </c>
      <c r="G2747" t="s">
        <v>4094</v>
      </c>
      <c r="H2747" t="s">
        <v>5064</v>
      </c>
      <c r="I2747" t="s">
        <v>3097</v>
      </c>
      <c r="J2747" t="s">
        <v>5064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5064</v>
      </c>
      <c r="I2750" t="s">
        <v>3097</v>
      </c>
      <c r="J2750" t="s">
        <v>5064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5648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5064</v>
      </c>
      <c r="I2767" t="s">
        <v>3097</v>
      </c>
      <c r="J2767" t="s">
        <v>5064</v>
      </c>
      <c r="K2767" t="b">
        <v>1</v>
      </c>
    </row>
    <row r="2768" spans="1:11">
      <c r="A2768" t="s">
        <v>5649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5650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5064</v>
      </c>
      <c r="I2775" t="s">
        <v>3097</v>
      </c>
      <c r="J2775" t="s">
        <v>5064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5064</v>
      </c>
      <c r="I2777" t="s">
        <v>3097</v>
      </c>
      <c r="J2777" t="s">
        <v>5064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5064</v>
      </c>
      <c r="I2782" t="s">
        <v>3097</v>
      </c>
      <c r="J2782" t="s">
        <v>5064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5651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5064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5652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5535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5064</v>
      </c>
      <c r="I2797" t="s">
        <v>3097</v>
      </c>
      <c r="J2797" t="s">
        <v>5064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5064</v>
      </c>
      <c r="I2799" t="s">
        <v>3097</v>
      </c>
      <c r="J2799" t="s">
        <v>5064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5064</v>
      </c>
      <c r="I2801" t="s">
        <v>3097</v>
      </c>
      <c r="J2801" t="s">
        <v>5064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5653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5064</v>
      </c>
      <c r="I2809" t="s">
        <v>3097</v>
      </c>
      <c r="J2809" t="s">
        <v>5064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5654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5078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5655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5064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5064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5064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5064</v>
      </c>
      <c r="I2824" t="s">
        <v>3097</v>
      </c>
      <c r="J2824" t="s">
        <v>5064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5064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5064</v>
      </c>
      <c r="I2833" t="s">
        <v>3097</v>
      </c>
      <c r="J2833" t="s">
        <v>5064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5064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5064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5064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5065</v>
      </c>
      <c r="I2865" t="s">
        <v>3096</v>
      </c>
      <c r="J2865" t="s">
        <v>5065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5656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5657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5064</v>
      </c>
      <c r="I2880" t="s">
        <v>3097</v>
      </c>
      <c r="J2880" t="s">
        <v>5064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5064</v>
      </c>
      <c r="I2882" t="s">
        <v>3097</v>
      </c>
      <c r="J2882" t="s">
        <v>5064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5064</v>
      </c>
      <c r="I2891" t="s">
        <v>3097</v>
      </c>
      <c r="J2891" t="s">
        <v>5064</v>
      </c>
      <c r="K2891" t="b">
        <v>1</v>
      </c>
    </row>
    <row r="2892" spans="1:11">
      <c r="A2892" t="s">
        <v>5554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5064</v>
      </c>
      <c r="I2893" t="s">
        <v>3097</v>
      </c>
      <c r="J2893" t="s">
        <v>5064</v>
      </c>
      <c r="K2893" t="b">
        <v>0</v>
      </c>
    </row>
    <row r="2894" spans="1:11">
      <c r="A2894" t="s">
        <v>5658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5064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5659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5660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5064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5064</v>
      </c>
      <c r="I2909" t="s">
        <v>3097</v>
      </c>
      <c r="J2909" t="s">
        <v>5064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5064</v>
      </c>
      <c r="I2912" t="s">
        <v>3097</v>
      </c>
      <c r="J2912" t="s">
        <v>5064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5064</v>
      </c>
      <c r="I2913" t="s">
        <v>3097</v>
      </c>
      <c r="J2913" t="s">
        <v>5064</v>
      </c>
      <c r="K2913" t="b">
        <v>0</v>
      </c>
    </row>
    <row r="2914" spans="1:11">
      <c r="A2914" t="s">
        <v>5661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5662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5064</v>
      </c>
      <c r="I2920" t="s">
        <v>3097</v>
      </c>
      <c r="J2920" t="s">
        <v>5064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5663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5664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5665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5064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5067</v>
      </c>
      <c r="G2937" t="s">
        <v>4725</v>
      </c>
      <c r="H2937" t="s">
        <v>5064</v>
      </c>
      <c r="I2937" t="s">
        <v>3097</v>
      </c>
      <c r="J2937" t="s">
        <v>5064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5666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5064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5667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5668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5064</v>
      </c>
      <c r="I2958" t="s">
        <v>3097</v>
      </c>
    </row>
    <row r="2959" spans="1:11">
      <c r="A2959" t="s">
        <v>5669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5064</v>
      </c>
      <c r="I2962" t="s">
        <v>3097</v>
      </c>
      <c r="J2962" t="s">
        <v>5064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5064</v>
      </c>
      <c r="I2978" t="s">
        <v>3097</v>
      </c>
      <c r="J2978" t="s">
        <v>5064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5670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5671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5126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5064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5064</v>
      </c>
      <c r="I3002" t="s">
        <v>3097</v>
      </c>
      <c r="J3002" t="s">
        <v>5064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5065</v>
      </c>
      <c r="I3004" t="s">
        <v>3096</v>
      </c>
      <c r="J3004" t="s">
        <v>5065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4992</v>
      </c>
      <c r="G3005" t="s">
        <v>4094</v>
      </c>
      <c r="H3005" t="s">
        <v>5064</v>
      </c>
      <c r="I3005" t="s">
        <v>3097</v>
      </c>
      <c r="J3005" t="s">
        <v>5064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5282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5064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5064</v>
      </c>
      <c r="I3013" t="s">
        <v>3097</v>
      </c>
      <c r="J3013" t="s">
        <v>5064</v>
      </c>
      <c r="K3013" t="b">
        <v>1</v>
      </c>
    </row>
    <row r="3014" spans="1:11">
      <c r="A3014" t="s">
        <v>5672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5064</v>
      </c>
      <c r="I3015" t="s">
        <v>3097</v>
      </c>
      <c r="J3015" t="s">
        <v>5064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5064</v>
      </c>
      <c r="I3016" t="s">
        <v>3097</v>
      </c>
      <c r="J3016" t="s">
        <v>5064</v>
      </c>
      <c r="K3016" t="b">
        <v>1</v>
      </c>
    </row>
    <row r="3017" spans="1:11">
      <c r="A3017" t="s">
        <v>5330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5064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5064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5064</v>
      </c>
      <c r="I3019" t="s">
        <v>3097</v>
      </c>
      <c r="J3019" t="s">
        <v>5064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5064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5064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5064</v>
      </c>
      <c r="I3023" t="s">
        <v>3097</v>
      </c>
    </row>
    <row r="3024" spans="1:11">
      <c r="A3024" t="s">
        <v>5133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5064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5064</v>
      </c>
      <c r="I3028" t="s">
        <v>3097</v>
      </c>
      <c r="J3028" t="s">
        <v>5064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5064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5064</v>
      </c>
      <c r="I3030" t="s">
        <v>3097</v>
      </c>
    </row>
    <row r="3031" spans="1:11">
      <c r="A3031" t="s">
        <v>5465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5432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5445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5064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5064</v>
      </c>
      <c r="I3037" t="s">
        <v>3097</v>
      </c>
    </row>
    <row r="3038" spans="1:11">
      <c r="A3038" t="s">
        <v>5416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5064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5068</v>
      </c>
      <c r="H3043" t="s">
        <v>5064</v>
      </c>
      <c r="I3043" t="s">
        <v>3097</v>
      </c>
      <c r="J3043" t="s">
        <v>5064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5472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5576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5064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5064</v>
      </c>
      <c r="I3054" t="s">
        <v>3097</v>
      </c>
      <c r="J3054" t="s">
        <v>5064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5064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5064</v>
      </c>
      <c r="I3062" t="s">
        <v>3097</v>
      </c>
      <c r="J3062" t="s">
        <v>5064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5543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5064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5064</v>
      </c>
      <c r="I3067" t="s">
        <v>3097</v>
      </c>
    </row>
    <row r="3068" spans="1:11">
      <c r="A3068" t="s">
        <v>5459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5064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5064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5064</v>
      </c>
      <c r="I3074" t="s">
        <v>3097</v>
      </c>
      <c r="J3074" t="s">
        <v>5064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5064</v>
      </c>
      <c r="I3078" t="s">
        <v>3097</v>
      </c>
    </row>
    <row r="3079" spans="1:11">
      <c r="A3079" t="s">
        <v>5427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5499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5065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5064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5064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5064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5064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5571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5514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5509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5064</v>
      </c>
      <c r="I3126" t="s">
        <v>3097</v>
      </c>
      <c r="J3126" t="s">
        <v>5064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5532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5064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5064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5064</v>
      </c>
      <c r="I3138" t="s">
        <v>3097</v>
      </c>
      <c r="J3138" t="s">
        <v>5064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5064</v>
      </c>
      <c r="I3144" t="s">
        <v>3097</v>
      </c>
      <c r="J3144" t="s">
        <v>5064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5064</v>
      </c>
      <c r="I3149" t="s">
        <v>3097</v>
      </c>
      <c r="J3149" t="s">
        <v>5064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5071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4784</v>
      </c>
      <c r="B3151" s="1">
        <v>3150</v>
      </c>
      <c r="C3151" t="s">
        <v>4979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5283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5064</v>
      </c>
      <c r="I3152" t="s">
        <v>3097</v>
      </c>
      <c r="J3152" t="s">
        <v>5064</v>
      </c>
    </row>
    <row r="3153" spans="1:11">
      <c r="A3153" t="s">
        <v>4785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4980</v>
      </c>
      <c r="I3153" t="s">
        <v>3096</v>
      </c>
      <c r="J3153" t="s">
        <v>51</v>
      </c>
      <c r="K3153" t="b">
        <v>1</v>
      </c>
    </row>
    <row r="3154" spans="1:11">
      <c r="A3154" t="s">
        <v>4786</v>
      </c>
      <c r="B3154" s="1">
        <v>3153</v>
      </c>
      <c r="C3154" t="s">
        <v>4981</v>
      </c>
      <c r="D3154" t="s">
        <v>3686</v>
      </c>
      <c r="E3154" t="s">
        <v>3507</v>
      </c>
      <c r="F3154" t="s">
        <v>4982</v>
      </c>
      <c r="G3154" t="s">
        <v>4754</v>
      </c>
      <c r="H3154" t="s">
        <v>5064</v>
      </c>
      <c r="I3154" t="s">
        <v>3097</v>
      </c>
      <c r="J3154" t="s">
        <v>5064</v>
      </c>
      <c r="K3154" t="b">
        <v>1</v>
      </c>
    </row>
    <row r="3155" spans="1:11">
      <c r="A3155" t="s">
        <v>4787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4984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4985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5346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5064</v>
      </c>
      <c r="I3158" t="s">
        <v>3097</v>
      </c>
      <c r="J3158" t="s">
        <v>5064</v>
      </c>
      <c r="K3158" t="b">
        <v>0</v>
      </c>
    </row>
    <row r="3159" spans="1:11">
      <c r="A3159" t="s">
        <v>5347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5064</v>
      </c>
      <c r="I3159" t="s">
        <v>3097</v>
      </c>
      <c r="J3159" t="s">
        <v>5064</v>
      </c>
      <c r="K3159" t="b">
        <v>0</v>
      </c>
    </row>
    <row r="3160" spans="1:11">
      <c r="A3160" t="s">
        <v>5348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5064</v>
      </c>
      <c r="I3160" t="s">
        <v>3097</v>
      </c>
      <c r="J3160" t="s">
        <v>5064</v>
      </c>
      <c r="K3160" t="b">
        <v>0</v>
      </c>
    </row>
    <row r="3161" spans="1:11">
      <c r="A3161" t="s">
        <v>4788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4789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4790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4791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4792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5064</v>
      </c>
      <c r="I3165" t="s">
        <v>3097</v>
      </c>
      <c r="J3165" t="s">
        <v>5064</v>
      </c>
      <c r="K3165" t="b">
        <v>1</v>
      </c>
    </row>
    <row r="3166" spans="1:11">
      <c r="A3166" t="s">
        <v>4793</v>
      </c>
      <c r="B3166" s="1">
        <v>3165</v>
      </c>
      <c r="C3166" t="s">
        <v>4988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4794</v>
      </c>
      <c r="B3167" s="1">
        <v>3166</v>
      </c>
      <c r="C3167" t="s">
        <v>4988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4795</v>
      </c>
      <c r="B3168" s="1">
        <v>3167</v>
      </c>
      <c r="C3168" t="s">
        <v>4988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4796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5371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5064</v>
      </c>
      <c r="I3170" t="s">
        <v>3097</v>
      </c>
      <c r="J3170" t="s">
        <v>5064</v>
      </c>
    </row>
    <row r="3171" spans="1:11">
      <c r="A3171" t="s">
        <v>4797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4798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4799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4800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4989</v>
      </c>
      <c r="H3174" t="s">
        <v>5065</v>
      </c>
      <c r="I3174" t="s">
        <v>3096</v>
      </c>
      <c r="J3174" t="s">
        <v>342</v>
      </c>
      <c r="K3174" t="b">
        <v>1</v>
      </c>
    </row>
    <row r="3175" spans="1:11">
      <c r="A3175" t="s">
        <v>4801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5064</v>
      </c>
      <c r="I3175" t="s">
        <v>3097</v>
      </c>
      <c r="J3175" t="s">
        <v>5064</v>
      </c>
      <c r="K3175" t="b">
        <v>1</v>
      </c>
    </row>
    <row r="3176" spans="1:11">
      <c r="A3176" t="s">
        <v>4802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4803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4804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5389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4805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4806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4807</v>
      </c>
      <c r="B3182" s="1">
        <v>3181</v>
      </c>
      <c r="C3182" t="s">
        <v>4990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5399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4808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4809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5064</v>
      </c>
      <c r="I3185" t="s">
        <v>3097</v>
      </c>
      <c r="J3185" t="s">
        <v>5064</v>
      </c>
      <c r="K3185" t="b">
        <v>1</v>
      </c>
    </row>
    <row r="3186" spans="1:11">
      <c r="A3186" t="s">
        <v>5442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4810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4811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4992</v>
      </c>
      <c r="G3189" t="s">
        <v>4094</v>
      </c>
      <c r="H3189" t="s">
        <v>5064</v>
      </c>
      <c r="I3189" t="s">
        <v>3097</v>
      </c>
      <c r="J3189" t="s">
        <v>5064</v>
      </c>
      <c r="K3189" t="b">
        <v>1</v>
      </c>
    </row>
    <row r="3190" spans="1:11">
      <c r="A3190" t="s">
        <v>4812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4813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4814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4815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4993</v>
      </c>
      <c r="H3193" t="s">
        <v>4980</v>
      </c>
      <c r="I3193" t="s">
        <v>3096</v>
      </c>
      <c r="J3193" t="s">
        <v>0</v>
      </c>
    </row>
    <row r="3194" spans="1:11">
      <c r="A3194" t="s">
        <v>4816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4993</v>
      </c>
      <c r="H3194" t="s">
        <v>4980</v>
      </c>
      <c r="I3194" t="s">
        <v>3096</v>
      </c>
      <c r="J3194" t="s">
        <v>0</v>
      </c>
    </row>
    <row r="3195" spans="1:11">
      <c r="A3195" t="s">
        <v>4817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5431</v>
      </c>
      <c r="B3197" s="1">
        <v>3196</v>
      </c>
      <c r="C3197" t="s">
        <v>4994</v>
      </c>
      <c r="D3197" t="s">
        <v>78</v>
      </c>
      <c r="E3197" t="s">
        <v>3507</v>
      </c>
      <c r="F3197" t="s">
        <v>4995</v>
      </c>
      <c r="H3197" t="s">
        <v>51</v>
      </c>
      <c r="I3197" t="s">
        <v>3096</v>
      </c>
      <c r="J3197" t="s">
        <v>51</v>
      </c>
    </row>
    <row r="3198" spans="1:11">
      <c r="A3198" t="s">
        <v>4818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4819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4820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4821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5064</v>
      </c>
      <c r="I3201" t="s">
        <v>3097</v>
      </c>
      <c r="J3201" t="s">
        <v>5064</v>
      </c>
      <c r="K3201" t="b">
        <v>1</v>
      </c>
    </row>
    <row r="3202" spans="1:11">
      <c r="A3202" t="s">
        <v>4822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5064</v>
      </c>
      <c r="I3202" t="s">
        <v>3097</v>
      </c>
      <c r="J3202" t="s">
        <v>5064</v>
      </c>
    </row>
    <row r="3203" spans="1:11">
      <c r="A3203" t="s">
        <v>4823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5064</v>
      </c>
      <c r="I3203" t="s">
        <v>3097</v>
      </c>
      <c r="J3203" t="s">
        <v>5064</v>
      </c>
      <c r="K3203" t="b">
        <v>1</v>
      </c>
    </row>
    <row r="3204" spans="1:11">
      <c r="A3204" t="s">
        <v>4824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4825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4826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4827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4828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4829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4830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4992</v>
      </c>
      <c r="G3210" t="s">
        <v>4094</v>
      </c>
      <c r="H3210" t="s">
        <v>5064</v>
      </c>
      <c r="I3210" t="s">
        <v>3097</v>
      </c>
      <c r="J3210" t="s">
        <v>5064</v>
      </c>
      <c r="K3210" t="b">
        <v>1</v>
      </c>
    </row>
    <row r="3211" spans="1:11">
      <c r="A3211" t="s">
        <v>4831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5076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4832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5447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4996</v>
      </c>
      <c r="G3213" t="s">
        <v>4754</v>
      </c>
      <c r="H3213" t="s">
        <v>5064</v>
      </c>
      <c r="I3213" t="s">
        <v>3097</v>
      </c>
      <c r="J3213" t="s">
        <v>5064</v>
      </c>
      <c r="K3213" t="b">
        <v>0</v>
      </c>
    </row>
    <row r="3214" spans="1:11">
      <c r="A3214" t="s">
        <v>5450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4997</v>
      </c>
      <c r="G3214" t="s">
        <v>4749</v>
      </c>
      <c r="H3214" t="s">
        <v>5064</v>
      </c>
      <c r="I3214" t="s">
        <v>3097</v>
      </c>
      <c r="J3214" t="s">
        <v>5064</v>
      </c>
      <c r="K3214" t="b">
        <v>1</v>
      </c>
    </row>
    <row r="3215" spans="1:11">
      <c r="A3215" t="s">
        <v>5451</v>
      </c>
      <c r="B3215" s="1">
        <v>3214</v>
      </c>
      <c r="C3215" t="s">
        <v>4998</v>
      </c>
      <c r="D3215" t="s">
        <v>49</v>
      </c>
      <c r="E3215" t="s">
        <v>3507</v>
      </c>
      <c r="F3215" t="s">
        <v>5057</v>
      </c>
      <c r="H3215" t="s">
        <v>44</v>
      </c>
      <c r="I3215" t="s">
        <v>3096</v>
      </c>
      <c r="J3215" t="s">
        <v>5064</v>
      </c>
      <c r="K3215" t="b">
        <v>0</v>
      </c>
    </row>
    <row r="3216" spans="1:11">
      <c r="A3216" t="s">
        <v>5439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5064</v>
      </c>
      <c r="I3216" t="s">
        <v>3097</v>
      </c>
      <c r="J3216" t="s">
        <v>5064</v>
      </c>
      <c r="K3216" t="b">
        <v>1</v>
      </c>
    </row>
    <row r="3217" spans="1:11">
      <c r="A3217" t="s">
        <v>5491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4999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4833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5064</v>
      </c>
      <c r="I3218" t="s">
        <v>3097</v>
      </c>
      <c r="J3218" t="s">
        <v>5064</v>
      </c>
      <c r="K3218" t="b">
        <v>1</v>
      </c>
    </row>
    <row r="3219" spans="1:11">
      <c r="A3219" t="s">
        <v>5453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4834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5000</v>
      </c>
      <c r="G3220" t="s">
        <v>5001</v>
      </c>
      <c r="H3220" t="s">
        <v>5064</v>
      </c>
      <c r="I3220" t="s">
        <v>3097</v>
      </c>
      <c r="J3220" t="s">
        <v>5064</v>
      </c>
      <c r="K3220" t="b">
        <v>1</v>
      </c>
    </row>
    <row r="3221" spans="1:11">
      <c r="A3221" t="s">
        <v>4983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4835</v>
      </c>
      <c r="B3223" s="1">
        <v>3222</v>
      </c>
      <c r="C3223" t="s">
        <v>5002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4836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4837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5098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4838</v>
      </c>
      <c r="B3227" s="1">
        <v>3226</v>
      </c>
      <c r="C3227" t="s">
        <v>3695</v>
      </c>
      <c r="D3227" t="s">
        <v>78</v>
      </c>
      <c r="E3227" t="s">
        <v>5003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4839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4840</v>
      </c>
      <c r="B3229" s="1">
        <v>3228</v>
      </c>
      <c r="C3229" t="s">
        <v>3695</v>
      </c>
      <c r="D3229" t="s">
        <v>78</v>
      </c>
      <c r="E3229" t="s">
        <v>5003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4841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4842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4843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4844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5004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4845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4846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4847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5064</v>
      </c>
      <c r="I3237" t="s">
        <v>3097</v>
      </c>
      <c r="J3237" t="s">
        <v>5064</v>
      </c>
      <c r="K3237" t="b">
        <v>0</v>
      </c>
    </row>
    <row r="3238" spans="1:11">
      <c r="A3238" t="s">
        <v>4848</v>
      </c>
      <c r="B3238" s="1">
        <v>3237</v>
      </c>
      <c r="C3238" t="s">
        <v>5006</v>
      </c>
      <c r="D3238" t="s">
        <v>3685</v>
      </c>
      <c r="E3238" t="s">
        <v>3507</v>
      </c>
      <c r="F3238" t="s">
        <v>5007</v>
      </c>
      <c r="G3238" t="s">
        <v>4094</v>
      </c>
      <c r="H3238" t="s">
        <v>5064</v>
      </c>
      <c r="I3238" t="s">
        <v>3097</v>
      </c>
      <c r="J3238" t="s">
        <v>5064</v>
      </c>
      <c r="K3238" t="b">
        <v>0</v>
      </c>
    </row>
    <row r="3239" spans="1:11">
      <c r="A3239" t="s">
        <v>4849</v>
      </c>
      <c r="B3239" s="1">
        <v>3238</v>
      </c>
      <c r="C3239" t="s">
        <v>5006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5064</v>
      </c>
      <c r="I3239" t="s">
        <v>3097</v>
      </c>
      <c r="J3239" t="s">
        <v>5064</v>
      </c>
      <c r="K3239" t="b">
        <v>0</v>
      </c>
    </row>
    <row r="3240" spans="1:11">
      <c r="A3240" t="s">
        <v>4850</v>
      </c>
      <c r="B3240" s="1">
        <v>3239</v>
      </c>
      <c r="C3240" t="s">
        <v>5006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5064</v>
      </c>
      <c r="I3240" t="s">
        <v>3097</v>
      </c>
      <c r="J3240" t="s">
        <v>5064</v>
      </c>
      <c r="K3240" t="b">
        <v>0</v>
      </c>
    </row>
    <row r="3241" spans="1:11">
      <c r="A3241" t="s">
        <v>4851</v>
      </c>
      <c r="B3241" s="1">
        <v>3240</v>
      </c>
      <c r="C3241" t="s">
        <v>5006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5064</v>
      </c>
      <c r="I3241" t="s">
        <v>3097</v>
      </c>
      <c r="J3241" t="s">
        <v>5064</v>
      </c>
      <c r="K3241" t="b">
        <v>0</v>
      </c>
    </row>
    <row r="3242" spans="1:11">
      <c r="A3242" t="s">
        <v>4852</v>
      </c>
      <c r="B3242" s="1">
        <v>3241</v>
      </c>
      <c r="C3242" t="s">
        <v>5006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5064</v>
      </c>
      <c r="I3242" t="s">
        <v>3097</v>
      </c>
      <c r="J3242" t="s">
        <v>5064</v>
      </c>
      <c r="K3242" t="b">
        <v>0</v>
      </c>
    </row>
    <row r="3243" spans="1:11">
      <c r="A3243" t="s">
        <v>4853</v>
      </c>
      <c r="B3243" s="1">
        <v>3242</v>
      </c>
      <c r="C3243" t="s">
        <v>5006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5064</v>
      </c>
      <c r="I3243" t="s">
        <v>3097</v>
      </c>
      <c r="J3243" t="s">
        <v>5064</v>
      </c>
      <c r="K3243" t="b">
        <v>0</v>
      </c>
    </row>
    <row r="3244" spans="1:11">
      <c r="A3244" t="s">
        <v>4854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4855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4856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4857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4858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4859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4860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4976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4977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5489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5064</v>
      </c>
      <c r="I3253" t="s">
        <v>3097</v>
      </c>
      <c r="J3253" t="s">
        <v>5064</v>
      </c>
      <c r="K3253" t="b">
        <v>1</v>
      </c>
    </row>
    <row r="3254" spans="1:11">
      <c r="A3254" t="s">
        <v>4861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5005</v>
      </c>
      <c r="G3254" t="s">
        <v>4736</v>
      </c>
      <c r="H3254" t="s">
        <v>5064</v>
      </c>
      <c r="I3254" t="s">
        <v>3097</v>
      </c>
      <c r="J3254" t="s">
        <v>5064</v>
      </c>
      <c r="K3254" t="b">
        <v>0</v>
      </c>
    </row>
    <row r="3255" spans="1:11">
      <c r="A3255" t="s">
        <v>4862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4863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4864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5008</v>
      </c>
      <c r="H3257" t="s">
        <v>5064</v>
      </c>
      <c r="I3257" t="s">
        <v>3097</v>
      </c>
      <c r="J3257" t="s">
        <v>5064</v>
      </c>
      <c r="K3257" t="b">
        <v>1</v>
      </c>
    </row>
    <row r="3258" spans="1:11">
      <c r="A3258" t="s">
        <v>5492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4865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4866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4867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5064</v>
      </c>
      <c r="I3261" t="s">
        <v>3097</v>
      </c>
      <c r="J3261" t="s">
        <v>35</v>
      </c>
      <c r="K3261" t="b">
        <v>1</v>
      </c>
    </row>
    <row r="3262" spans="1:11">
      <c r="A3262" t="s">
        <v>4868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4869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4870</v>
      </c>
      <c r="B3264" s="1">
        <v>3263</v>
      </c>
      <c r="C3264" t="s">
        <v>5009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5064</v>
      </c>
      <c r="I3264" t="s">
        <v>3097</v>
      </c>
      <c r="J3264" t="s">
        <v>5064</v>
      </c>
      <c r="K3264" t="b">
        <v>1</v>
      </c>
    </row>
    <row r="3265" spans="1:11">
      <c r="A3265" t="s">
        <v>5500</v>
      </c>
      <c r="B3265" s="1">
        <v>3264</v>
      </c>
      <c r="C3265" t="s">
        <v>5010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5064</v>
      </c>
      <c r="I3265" t="s">
        <v>3097</v>
      </c>
      <c r="J3265" t="s">
        <v>5064</v>
      </c>
      <c r="K3265" t="b">
        <v>0</v>
      </c>
    </row>
    <row r="3266" spans="1:11">
      <c r="A3266" t="s">
        <v>5501</v>
      </c>
      <c r="B3266" s="1">
        <v>3265</v>
      </c>
      <c r="C3266" t="s">
        <v>5010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5064</v>
      </c>
      <c r="I3266" t="s">
        <v>3097</v>
      </c>
      <c r="J3266" t="s">
        <v>5064</v>
      </c>
      <c r="K3266" t="b">
        <v>0</v>
      </c>
    </row>
    <row r="3267" spans="1:11">
      <c r="A3267" t="s">
        <v>5502</v>
      </c>
      <c r="B3267" s="1">
        <v>3266</v>
      </c>
      <c r="C3267" t="s">
        <v>5010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5064</v>
      </c>
      <c r="I3267" t="s">
        <v>3097</v>
      </c>
      <c r="J3267" t="s">
        <v>5064</v>
      </c>
      <c r="K3267" t="b">
        <v>0</v>
      </c>
    </row>
    <row r="3268" spans="1:11">
      <c r="A3268" t="s">
        <v>5503</v>
      </c>
      <c r="B3268" s="1">
        <v>3267</v>
      </c>
      <c r="C3268" t="s">
        <v>5010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5064</v>
      </c>
      <c r="I3268" t="s">
        <v>3097</v>
      </c>
      <c r="J3268" t="s">
        <v>5064</v>
      </c>
      <c r="K3268" t="b">
        <v>0</v>
      </c>
    </row>
    <row r="3269" spans="1:11">
      <c r="A3269" t="s">
        <v>4871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5011</v>
      </c>
      <c r="G3269" t="s">
        <v>4735</v>
      </c>
      <c r="H3269" t="s">
        <v>5064</v>
      </c>
      <c r="I3269" t="s">
        <v>3097</v>
      </c>
      <c r="J3269" t="s">
        <v>5064</v>
      </c>
      <c r="K3269" t="b">
        <v>1</v>
      </c>
    </row>
    <row r="3270" spans="1:11">
      <c r="A3270" t="s">
        <v>4872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4873</v>
      </c>
      <c r="B3271" s="1">
        <v>3270</v>
      </c>
      <c r="C3271" t="s">
        <v>5013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5064</v>
      </c>
      <c r="I3271" t="s">
        <v>3097</v>
      </c>
      <c r="J3271" t="s">
        <v>5064</v>
      </c>
      <c r="K3271" t="b">
        <v>1</v>
      </c>
    </row>
    <row r="3272" spans="1:11">
      <c r="A3272" t="s">
        <v>4874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4875</v>
      </c>
      <c r="B3273" s="1">
        <v>3272</v>
      </c>
      <c r="C3273" t="s">
        <v>5012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5064</v>
      </c>
      <c r="K3273" t="b">
        <v>1</v>
      </c>
    </row>
    <row r="3274" spans="1:11">
      <c r="A3274" t="s">
        <v>4876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4877</v>
      </c>
      <c r="B3275" s="1">
        <v>3274</v>
      </c>
      <c r="C3275" t="s">
        <v>5014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5064</v>
      </c>
      <c r="I3275" t="s">
        <v>3097</v>
      </c>
      <c r="J3275" t="s">
        <v>5064</v>
      </c>
      <c r="K3275" t="b">
        <v>1</v>
      </c>
    </row>
    <row r="3276" spans="1:11">
      <c r="A3276" t="s">
        <v>4878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4879</v>
      </c>
      <c r="B3277" s="1">
        <v>3276</v>
      </c>
      <c r="C3277" t="s">
        <v>5015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4880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4881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4882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5064</v>
      </c>
      <c r="I3280" t="s">
        <v>3097</v>
      </c>
      <c r="J3280" t="s">
        <v>5064</v>
      </c>
      <c r="K3280" t="b">
        <v>1</v>
      </c>
    </row>
    <row r="3281" spans="1:11">
      <c r="A3281" t="s">
        <v>4883</v>
      </c>
      <c r="B3281" s="1">
        <v>3280</v>
      </c>
      <c r="C3281" t="s">
        <v>5016</v>
      </c>
      <c r="D3281" t="s">
        <v>3690</v>
      </c>
      <c r="E3281" t="s">
        <v>3508</v>
      </c>
      <c r="F3281" t="s">
        <v>5017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4884</v>
      </c>
      <c r="B3282" s="1">
        <v>3281</v>
      </c>
      <c r="C3282" t="s">
        <v>5016</v>
      </c>
      <c r="D3282" t="s">
        <v>3690</v>
      </c>
      <c r="E3282" t="s">
        <v>3507</v>
      </c>
      <c r="F3282" t="s">
        <v>5017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5510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5064</v>
      </c>
      <c r="I3283" t="s">
        <v>3097</v>
      </c>
      <c r="J3283" t="s">
        <v>5064</v>
      </c>
      <c r="K3283" t="b">
        <v>1</v>
      </c>
    </row>
    <row r="3284" spans="1:11">
      <c r="A3284" t="s">
        <v>4885</v>
      </c>
      <c r="B3284" s="1">
        <v>3283</v>
      </c>
      <c r="C3284" t="s">
        <v>5018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5511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4886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4887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4888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4889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4890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4891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4892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4893</v>
      </c>
      <c r="B3294" s="1">
        <v>3293</v>
      </c>
      <c r="C3294" t="s">
        <v>5019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4894</v>
      </c>
      <c r="B3295" s="1">
        <v>3294</v>
      </c>
      <c r="C3295" t="s">
        <v>5020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4895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4896</v>
      </c>
      <c r="B3297" s="1">
        <v>3296</v>
      </c>
      <c r="C3297" t="s">
        <v>5021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4897</v>
      </c>
      <c r="B3298" s="1">
        <v>3297</v>
      </c>
      <c r="C3298" t="s">
        <v>5022</v>
      </c>
      <c r="D3298" t="s">
        <v>19</v>
      </c>
      <c r="E3298" t="s">
        <v>3507</v>
      </c>
      <c r="F3298" t="s">
        <v>4992</v>
      </c>
      <c r="G3298" t="s">
        <v>4094</v>
      </c>
      <c r="H3298" t="s">
        <v>5064</v>
      </c>
      <c r="I3298" t="s">
        <v>3097</v>
      </c>
      <c r="J3298" t="s">
        <v>5064</v>
      </c>
      <c r="K3298" t="b">
        <v>0</v>
      </c>
    </row>
    <row r="3299" spans="1:11">
      <c r="A3299" t="s">
        <v>4898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5023</v>
      </c>
      <c r="G3299" t="s">
        <v>5024</v>
      </c>
      <c r="H3299" t="s">
        <v>5064</v>
      </c>
      <c r="I3299" t="s">
        <v>3097</v>
      </c>
      <c r="J3299" t="s">
        <v>5064</v>
      </c>
      <c r="K3299" t="b">
        <v>0</v>
      </c>
    </row>
    <row r="3300" spans="1:11">
      <c r="A3300" t="s">
        <v>4899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5025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5565</v>
      </c>
      <c r="B3301" s="1">
        <v>3300</v>
      </c>
      <c r="C3301" t="s">
        <v>5026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4900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4901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4902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5025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4903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4904</v>
      </c>
      <c r="B3306" s="1">
        <v>3305</v>
      </c>
      <c r="C3306" t="s">
        <v>5013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5064</v>
      </c>
      <c r="I3306" t="s">
        <v>3097</v>
      </c>
      <c r="J3306" t="s">
        <v>5064</v>
      </c>
      <c r="K3306" t="b">
        <v>1</v>
      </c>
    </row>
    <row r="3307" spans="1:11">
      <c r="A3307" t="s">
        <v>4905</v>
      </c>
      <c r="B3307" s="1">
        <v>3306</v>
      </c>
      <c r="C3307" t="s">
        <v>5027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4906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4907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4908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4909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5028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4910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4911</v>
      </c>
      <c r="B3314" s="1">
        <v>3313</v>
      </c>
      <c r="C3314" t="s">
        <v>5029</v>
      </c>
      <c r="D3314" t="s">
        <v>3686</v>
      </c>
      <c r="E3314" t="s">
        <v>3507</v>
      </c>
      <c r="F3314" t="s">
        <v>5030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4912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4913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4914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4915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4978</v>
      </c>
      <c r="B3319" s="1">
        <v>3318</v>
      </c>
      <c r="C3319" t="s">
        <v>5031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5546</v>
      </c>
      <c r="B3320" s="1">
        <v>3319</v>
      </c>
      <c r="C3320" t="s">
        <v>5026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4916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4917</v>
      </c>
      <c r="B3322" s="1">
        <v>3321</v>
      </c>
      <c r="C3322" t="s">
        <v>5033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4918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5023</v>
      </c>
      <c r="G3323" t="s">
        <v>5024</v>
      </c>
      <c r="H3323" t="s">
        <v>5064</v>
      </c>
      <c r="I3323" t="s">
        <v>3097</v>
      </c>
      <c r="J3323" t="s">
        <v>5064</v>
      </c>
    </row>
    <row r="3324" spans="1:11">
      <c r="A3324" t="s">
        <v>4919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4920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4921</v>
      </c>
      <c r="B3327" s="1">
        <v>3326</v>
      </c>
      <c r="C3327" t="s">
        <v>5032</v>
      </c>
      <c r="D3327" t="s">
        <v>125</v>
      </c>
      <c r="E3327" t="s">
        <v>3507</v>
      </c>
      <c r="F3327" t="s">
        <v>4992</v>
      </c>
      <c r="G3327" t="s">
        <v>4094</v>
      </c>
      <c r="H3327" t="s">
        <v>5064</v>
      </c>
      <c r="I3327" t="s">
        <v>3097</v>
      </c>
      <c r="J3327" t="s">
        <v>5064</v>
      </c>
      <c r="K3327" t="b">
        <v>1</v>
      </c>
    </row>
    <row r="3328" spans="1:11">
      <c r="A3328" t="s">
        <v>4922</v>
      </c>
      <c r="B3328" s="1">
        <v>3327</v>
      </c>
      <c r="C3328" t="s">
        <v>5033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4923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4924</v>
      </c>
      <c r="B3330" s="1">
        <v>3329</v>
      </c>
      <c r="C3330" t="s">
        <v>5034</v>
      </c>
      <c r="D3330" t="s">
        <v>3685</v>
      </c>
      <c r="E3330" t="s">
        <v>3507</v>
      </c>
      <c r="H3330" t="s">
        <v>5064</v>
      </c>
      <c r="I3330" t="s">
        <v>3097</v>
      </c>
      <c r="J3330" t="s">
        <v>5064</v>
      </c>
      <c r="K3330" t="b">
        <v>1</v>
      </c>
    </row>
    <row r="3331" spans="1:11">
      <c r="A3331" t="s">
        <v>4925</v>
      </c>
      <c r="B3331" s="1">
        <v>3330</v>
      </c>
      <c r="C3331" t="s">
        <v>5022</v>
      </c>
      <c r="D3331" t="s">
        <v>19</v>
      </c>
      <c r="E3331" t="s">
        <v>3507</v>
      </c>
      <c r="F3331" t="s">
        <v>4992</v>
      </c>
      <c r="G3331" t="s">
        <v>4094</v>
      </c>
      <c r="H3331" t="s">
        <v>5064</v>
      </c>
      <c r="I3331" t="s">
        <v>3097</v>
      </c>
      <c r="J3331" t="s">
        <v>5064</v>
      </c>
      <c r="K3331" t="b">
        <v>0</v>
      </c>
    </row>
    <row r="3332" spans="1:11">
      <c r="A3332" t="s">
        <v>5528</v>
      </c>
      <c r="B3332" s="1">
        <v>3331</v>
      </c>
      <c r="C3332" t="s">
        <v>5035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5552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4926</v>
      </c>
      <c r="B3334" s="1">
        <v>3333</v>
      </c>
      <c r="E3334" t="s">
        <v>3508</v>
      </c>
    </row>
    <row r="3335" spans="1:11">
      <c r="A3335" t="s">
        <v>4927</v>
      </c>
      <c r="B3335" s="1">
        <v>3334</v>
      </c>
      <c r="C3335" t="s">
        <v>5036</v>
      </c>
      <c r="D3335" t="s">
        <v>6</v>
      </c>
      <c r="E3335" t="s">
        <v>3507</v>
      </c>
      <c r="F3335" t="s">
        <v>5037</v>
      </c>
      <c r="G3335" t="s">
        <v>4747</v>
      </c>
      <c r="H3335" t="s">
        <v>5064</v>
      </c>
      <c r="I3335" t="s">
        <v>3097</v>
      </c>
      <c r="J3335" t="s">
        <v>5064</v>
      </c>
      <c r="K3335" t="b">
        <v>1</v>
      </c>
    </row>
    <row r="3336" spans="1:11">
      <c r="A3336" t="s">
        <v>4928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5064</v>
      </c>
      <c r="I3336" t="s">
        <v>3097</v>
      </c>
      <c r="J3336" t="s">
        <v>5064</v>
      </c>
      <c r="K3336" t="b">
        <v>1</v>
      </c>
    </row>
    <row r="3337" spans="1:11">
      <c r="A3337" t="s">
        <v>4929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5064</v>
      </c>
      <c r="I3337" t="s">
        <v>3097</v>
      </c>
      <c r="J3337" t="s">
        <v>5064</v>
      </c>
      <c r="K3337" t="b">
        <v>1</v>
      </c>
    </row>
    <row r="3338" spans="1:11">
      <c r="A3338" t="s">
        <v>4930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4992</v>
      </c>
      <c r="G3338" t="s">
        <v>4094</v>
      </c>
      <c r="H3338" t="s">
        <v>5064</v>
      </c>
      <c r="I3338" t="s">
        <v>3097</v>
      </c>
      <c r="J3338" t="s">
        <v>5064</v>
      </c>
      <c r="K3338" t="b">
        <v>1</v>
      </c>
    </row>
    <row r="3339" spans="1:11">
      <c r="A3339" t="s">
        <v>4931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5064</v>
      </c>
      <c r="I3339" t="s">
        <v>3097</v>
      </c>
      <c r="J3339" t="s">
        <v>5064</v>
      </c>
      <c r="K3339" t="b">
        <v>1</v>
      </c>
    </row>
    <row r="3340" spans="1:11">
      <c r="A3340" t="s">
        <v>4932</v>
      </c>
      <c r="B3340" s="1">
        <v>3339</v>
      </c>
      <c r="C3340" t="s">
        <v>5038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4933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4934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4935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5064</v>
      </c>
      <c r="I3343" t="s">
        <v>3097</v>
      </c>
      <c r="J3343" t="s">
        <v>5064</v>
      </c>
      <c r="K3343" t="b">
        <v>1</v>
      </c>
    </row>
    <row r="3344" spans="1:11">
      <c r="A3344" t="s">
        <v>4936</v>
      </c>
      <c r="B3344" s="1">
        <v>3343</v>
      </c>
      <c r="C3344" t="s">
        <v>5039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4937</v>
      </c>
      <c r="B3345" s="1">
        <v>3344</v>
      </c>
    </row>
    <row r="3346" spans="1:11">
      <c r="A3346" t="s">
        <v>4938</v>
      </c>
      <c r="B3346" s="1">
        <v>3345</v>
      </c>
      <c r="C3346" t="s">
        <v>5031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4939</v>
      </c>
      <c r="B3347" s="1">
        <v>3346</v>
      </c>
      <c r="C3347" t="s">
        <v>5033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5541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4940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4941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5040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4942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4943</v>
      </c>
      <c r="B3352" s="1">
        <v>3351</v>
      </c>
      <c r="C3352" t="s">
        <v>5016</v>
      </c>
      <c r="D3352" t="s">
        <v>3690</v>
      </c>
      <c r="E3352" t="s">
        <v>3508</v>
      </c>
      <c r="F3352" t="s">
        <v>5017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4944</v>
      </c>
      <c r="B3353" s="1">
        <v>3352</v>
      </c>
      <c r="C3353" t="s">
        <v>5016</v>
      </c>
      <c r="D3353" t="s">
        <v>3690</v>
      </c>
      <c r="E3353" t="s">
        <v>3508</v>
      </c>
      <c r="F3353" t="s">
        <v>5017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4945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4946</v>
      </c>
      <c r="B3355" s="1">
        <v>3354</v>
      </c>
      <c r="C3355" t="s">
        <v>5041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4991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4947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4948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4987</v>
      </c>
      <c r="B3359" s="1">
        <v>3358</v>
      </c>
      <c r="C3359" t="s">
        <v>5042</v>
      </c>
      <c r="D3359" t="s">
        <v>97</v>
      </c>
      <c r="E3359" t="s">
        <v>3507</v>
      </c>
      <c r="F3359" t="s">
        <v>5043</v>
      </c>
      <c r="H3359" t="s">
        <v>155</v>
      </c>
      <c r="I3359" t="s">
        <v>3099</v>
      </c>
      <c r="J3359" t="s">
        <v>155</v>
      </c>
    </row>
    <row r="3360" spans="1:11">
      <c r="A3360" t="s">
        <v>4949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4950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5044</v>
      </c>
      <c r="G3361" t="s">
        <v>4735</v>
      </c>
      <c r="H3361" t="s">
        <v>5064</v>
      </c>
      <c r="I3361" t="s">
        <v>3097</v>
      </c>
      <c r="J3361" t="s">
        <v>5064</v>
      </c>
      <c r="K3361" t="b">
        <v>1</v>
      </c>
    </row>
    <row r="3362" spans="1:11">
      <c r="A3362" t="s">
        <v>4951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4952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5549</v>
      </c>
      <c r="B3364" s="1">
        <v>3363</v>
      </c>
      <c r="C3364" t="s">
        <v>5045</v>
      </c>
      <c r="D3364" t="s">
        <v>125</v>
      </c>
      <c r="E3364" t="s">
        <v>3507</v>
      </c>
      <c r="F3364" t="s">
        <v>5046</v>
      </c>
      <c r="H3364" t="s">
        <v>73</v>
      </c>
      <c r="I3364" t="s">
        <v>3096</v>
      </c>
      <c r="J3364" t="s">
        <v>5047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4953</v>
      </c>
      <c r="B3366" s="1">
        <v>3365</v>
      </c>
      <c r="C3366" t="s">
        <v>5048</v>
      </c>
      <c r="D3366" t="s">
        <v>3686</v>
      </c>
      <c r="E3366" t="s">
        <v>3508</v>
      </c>
      <c r="F3366" t="s">
        <v>5072</v>
      </c>
      <c r="H3366" t="s">
        <v>155</v>
      </c>
      <c r="I3366" t="s">
        <v>3099</v>
      </c>
      <c r="J3366" t="s">
        <v>155</v>
      </c>
    </row>
    <row r="3367" spans="1:11">
      <c r="A3367" t="s">
        <v>4954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4955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5064</v>
      </c>
    </row>
    <row r="3369" spans="1:11">
      <c r="A3369" t="s">
        <v>4956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5049</v>
      </c>
      <c r="G3369" t="s">
        <v>5024</v>
      </c>
      <c r="H3369" t="s">
        <v>5064</v>
      </c>
      <c r="I3369" t="s">
        <v>3097</v>
      </c>
      <c r="J3369" t="s">
        <v>5064</v>
      </c>
      <c r="K3369" t="b">
        <v>1</v>
      </c>
    </row>
    <row r="3370" spans="1:11">
      <c r="A3370" t="s">
        <v>4957</v>
      </c>
      <c r="B3370" s="1">
        <v>3369</v>
      </c>
      <c r="C3370" t="s">
        <v>5050</v>
      </c>
      <c r="D3370" t="s">
        <v>6</v>
      </c>
      <c r="E3370" t="s">
        <v>3508</v>
      </c>
      <c r="H3370" t="s">
        <v>5064</v>
      </c>
      <c r="I3370" t="s">
        <v>3097</v>
      </c>
      <c r="J3370" t="s">
        <v>5064</v>
      </c>
      <c r="K3370" t="b">
        <v>1</v>
      </c>
    </row>
    <row r="3371" spans="1:11">
      <c r="A3371" t="s">
        <v>4958</v>
      </c>
      <c r="B3371" s="1">
        <v>3370</v>
      </c>
      <c r="C3371" t="s">
        <v>5051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5064</v>
      </c>
      <c r="I3371" t="s">
        <v>3097</v>
      </c>
      <c r="J3371" t="s">
        <v>5064</v>
      </c>
      <c r="K3371" t="b">
        <v>1</v>
      </c>
    </row>
    <row r="3372" spans="1:11">
      <c r="A3372" t="s">
        <v>4959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4960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4961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5539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4962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4963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4964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4992</v>
      </c>
      <c r="G3381" t="s">
        <v>4094</v>
      </c>
      <c r="H3381" t="s">
        <v>5064</v>
      </c>
      <c r="I3381" t="s">
        <v>3097</v>
      </c>
      <c r="J3381" t="s">
        <v>5064</v>
      </c>
      <c r="K3381" t="b">
        <v>1</v>
      </c>
    </row>
    <row r="3382" spans="1:11">
      <c r="A3382" t="s">
        <v>4965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4966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5064</v>
      </c>
      <c r="I3383" t="s">
        <v>3097</v>
      </c>
      <c r="J3383" t="s">
        <v>5064</v>
      </c>
      <c r="K3383" t="b">
        <v>1</v>
      </c>
    </row>
    <row r="3384" spans="1:11">
      <c r="A3384" t="s">
        <v>4967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4968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4969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4970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4971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4972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5089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5090</v>
      </c>
      <c r="B3391" s="1">
        <v>3390</v>
      </c>
      <c r="C3391" t="s">
        <v>5035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5064</v>
      </c>
      <c r="I3391" t="s">
        <v>3097</v>
      </c>
      <c r="J3391" t="s">
        <v>5064</v>
      </c>
      <c r="K3391" t="b">
        <v>1</v>
      </c>
    </row>
    <row r="3392" spans="1:11">
      <c r="A3392" s="31" t="s">
        <v>5091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5092</v>
      </c>
      <c r="B3393" s="1">
        <v>3392</v>
      </c>
      <c r="C3393" t="s">
        <v>5099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5093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5094</v>
      </c>
      <c r="B3395" s="1">
        <v>3394</v>
      </c>
      <c r="C3395" t="s">
        <v>5100</v>
      </c>
      <c r="D3395" t="s">
        <v>6</v>
      </c>
      <c r="E3395" t="s">
        <v>3507</v>
      </c>
      <c r="H3395" t="s">
        <v>5064</v>
      </c>
      <c r="I3395" t="s">
        <v>3097</v>
      </c>
      <c r="J3395" t="s">
        <v>5064</v>
      </c>
      <c r="K3395" t="b">
        <v>1</v>
      </c>
    </row>
    <row r="3396" spans="1:11">
      <c r="A3396" s="31" t="s">
        <v>5095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5101</v>
      </c>
      <c r="G3396" t="s">
        <v>3793</v>
      </c>
      <c r="H3396" t="s">
        <v>5064</v>
      </c>
      <c r="I3396" t="s">
        <v>3097</v>
      </c>
      <c r="J3396" t="s">
        <v>5064</v>
      </c>
      <c r="K3396" t="b">
        <v>1</v>
      </c>
    </row>
    <row r="3397" spans="1:11">
      <c r="A3397" s="31" t="s">
        <v>5096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5102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5097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5103</v>
      </c>
      <c r="G3398" t="s">
        <v>4725</v>
      </c>
      <c r="H3398" t="s">
        <v>5064</v>
      </c>
      <c r="I3398" t="s">
        <v>3097</v>
      </c>
      <c r="J3398" t="s">
        <v>5064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5139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5064</v>
      </c>
      <c r="I3406" t="s">
        <v>3097</v>
      </c>
      <c r="J3406" t="s">
        <v>5064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5674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5675</v>
      </c>
      <c r="B3410" s="1">
        <v>3409</v>
      </c>
      <c r="C3410" t="s">
        <v>5140</v>
      </c>
      <c r="D3410" t="s">
        <v>3684</v>
      </c>
      <c r="E3410" t="s">
        <v>3507</v>
      </c>
      <c r="H3410" t="s">
        <v>5064</v>
      </c>
      <c r="I3410" t="s">
        <v>3097</v>
      </c>
      <c r="J3410" t="s">
        <v>5064</v>
      </c>
    </row>
    <row r="3411" spans="1:11">
      <c r="A3411" t="s">
        <v>3813</v>
      </c>
      <c r="B3411" s="1">
        <v>3410</v>
      </c>
      <c r="C3411" t="s">
        <v>5141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5676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5677</v>
      </c>
      <c r="B3416" s="1">
        <v>3415</v>
      </c>
      <c r="C3416" t="s">
        <v>5142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5143</v>
      </c>
      <c r="G3417" t="s">
        <v>5144</v>
      </c>
      <c r="H3417" t="s">
        <v>5064</v>
      </c>
      <c r="I3417" t="s">
        <v>3097</v>
      </c>
      <c r="J3417" t="s">
        <v>5064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5145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5678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5146</v>
      </c>
      <c r="H3422" t="s">
        <v>155</v>
      </c>
      <c r="I3422" t="s">
        <v>3099</v>
      </c>
      <c r="J3422" t="s">
        <v>155</v>
      </c>
    </row>
    <row r="3423" spans="1:11">
      <c r="A3423" t="s">
        <v>5679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5064</v>
      </c>
      <c r="I3424" t="s">
        <v>3097</v>
      </c>
      <c r="J3424" t="s">
        <v>5064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5147</v>
      </c>
      <c r="D3427" t="s">
        <v>115</v>
      </c>
      <c r="E3427" t="s">
        <v>3508</v>
      </c>
      <c r="F3427" t="s">
        <v>4108</v>
      </c>
      <c r="H3427" t="s">
        <v>5065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5148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5149</v>
      </c>
      <c r="H3430" t="s">
        <v>5065</v>
      </c>
      <c r="I3430" t="s">
        <v>3096</v>
      </c>
      <c r="J3430" t="s">
        <v>5065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5057</v>
      </c>
      <c r="H3432" t="s">
        <v>44</v>
      </c>
      <c r="I3432" t="s">
        <v>3096</v>
      </c>
      <c r="J3432" t="s">
        <v>44</v>
      </c>
    </row>
    <row r="3433" spans="1:11">
      <c r="A3433" t="s">
        <v>5680</v>
      </c>
      <c r="B3433" s="1">
        <v>3432</v>
      </c>
      <c r="C3433" t="s">
        <v>5150</v>
      </c>
      <c r="D3433" t="s">
        <v>6</v>
      </c>
      <c r="E3433" t="s">
        <v>3507</v>
      </c>
      <c r="H3433" t="s">
        <v>5064</v>
      </c>
      <c r="I3433" t="s">
        <v>3097</v>
      </c>
      <c r="J3433" t="s">
        <v>5064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5681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5682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5151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5064</v>
      </c>
      <c r="I3438" t="s">
        <v>3097</v>
      </c>
      <c r="J3438" t="s">
        <v>5064</v>
      </c>
      <c r="K3438" t="b">
        <v>1</v>
      </c>
    </row>
    <row r="3439" spans="1:11">
      <c r="A3439" t="s">
        <v>3843</v>
      </c>
      <c r="B3439" s="1">
        <v>3438</v>
      </c>
      <c r="C3439" t="s">
        <v>5148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5064</v>
      </c>
      <c r="I3440" t="s">
        <v>3097</v>
      </c>
      <c r="J3440" t="s">
        <v>5064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5064</v>
      </c>
      <c r="I3441" t="s">
        <v>3097</v>
      </c>
      <c r="J3441" t="s">
        <v>5064</v>
      </c>
    </row>
    <row r="3442" spans="1:11">
      <c r="A3442" t="s">
        <v>5105</v>
      </c>
      <c r="B3442" s="1">
        <v>3441</v>
      </c>
      <c r="C3442" t="s">
        <v>5152</v>
      </c>
      <c r="D3442" t="s">
        <v>3683</v>
      </c>
      <c r="E3442" t="s">
        <v>3507</v>
      </c>
      <c r="F3442" t="s">
        <v>4108</v>
      </c>
      <c r="H3442" t="s">
        <v>5065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5153</v>
      </c>
      <c r="H3444" t="s">
        <v>321</v>
      </c>
      <c r="I3444" t="s">
        <v>3096</v>
      </c>
      <c r="J3444" t="s">
        <v>5065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5154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5155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5141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5156</v>
      </c>
      <c r="D3450" t="s">
        <v>3686</v>
      </c>
      <c r="E3450" t="s">
        <v>3507</v>
      </c>
      <c r="H3450" t="s">
        <v>5157</v>
      </c>
      <c r="I3450" t="s">
        <v>3099</v>
      </c>
      <c r="J3450" t="s">
        <v>5157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5141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5158</v>
      </c>
      <c r="D3453" t="s">
        <v>3686</v>
      </c>
      <c r="E3453" t="s">
        <v>3507</v>
      </c>
      <c r="F3453" t="s">
        <v>4992</v>
      </c>
      <c r="G3453" t="s">
        <v>4094</v>
      </c>
      <c r="H3453" t="s">
        <v>5064</v>
      </c>
      <c r="I3453" t="s">
        <v>3096</v>
      </c>
      <c r="J3453" t="s">
        <v>5064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5064</v>
      </c>
      <c r="I3454" t="s">
        <v>3097</v>
      </c>
      <c r="J3454" t="s">
        <v>5064</v>
      </c>
      <c r="K3454" t="b">
        <v>1</v>
      </c>
    </row>
    <row r="3455" spans="1:11">
      <c r="A3455" t="s">
        <v>3858</v>
      </c>
      <c r="B3455" s="1">
        <v>3454</v>
      </c>
      <c r="C3455" t="s">
        <v>5159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5064</v>
      </c>
      <c r="I3455" t="s">
        <v>3097</v>
      </c>
      <c r="J3455" t="s">
        <v>5064</v>
      </c>
      <c r="K3455" t="b">
        <v>1</v>
      </c>
    </row>
    <row r="3456" spans="1:11">
      <c r="A3456" t="s">
        <v>3859</v>
      </c>
      <c r="B3456" s="1">
        <v>3455</v>
      </c>
      <c r="C3456" t="s">
        <v>5160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5064</v>
      </c>
      <c r="I3457" t="s">
        <v>3097</v>
      </c>
      <c r="J3457" t="s">
        <v>5064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5161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5064</v>
      </c>
      <c r="I3459" t="s">
        <v>3097</v>
      </c>
      <c r="J3459" t="s">
        <v>5064</v>
      </c>
      <c r="K3459" t="b">
        <v>1</v>
      </c>
    </row>
    <row r="3460" spans="1:11">
      <c r="A3460" t="s">
        <v>3862</v>
      </c>
      <c r="B3460" s="1">
        <v>3459</v>
      </c>
      <c r="C3460" t="s">
        <v>5162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5163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5683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5158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5684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5685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5136</v>
      </c>
      <c r="B3477" s="1">
        <v>3476</v>
      </c>
      <c r="C3477" t="s">
        <v>5164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5686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5165</v>
      </c>
      <c r="G3483" t="s">
        <v>4078</v>
      </c>
      <c r="H3483" t="s">
        <v>5064</v>
      </c>
      <c r="I3483" t="s">
        <v>3097</v>
      </c>
      <c r="J3483" t="s">
        <v>5064</v>
      </c>
      <c r="K3483" t="b">
        <v>1</v>
      </c>
    </row>
    <row r="3484" spans="1:11">
      <c r="A3484" t="s">
        <v>3884</v>
      </c>
      <c r="B3484" s="1">
        <v>3483</v>
      </c>
      <c r="C3484" t="s">
        <v>5166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5167</v>
      </c>
      <c r="D3485" t="s">
        <v>3686</v>
      </c>
      <c r="E3485" t="s">
        <v>3507</v>
      </c>
      <c r="H3485" t="s">
        <v>5064</v>
      </c>
      <c r="I3485" t="s">
        <v>3097</v>
      </c>
      <c r="J3485" t="s">
        <v>5064</v>
      </c>
      <c r="K3485" t="b">
        <v>1</v>
      </c>
    </row>
    <row r="3486" spans="1:11">
      <c r="A3486" t="s">
        <v>5687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5688</v>
      </c>
      <c r="B3487" s="1">
        <v>3486</v>
      </c>
      <c r="C3487" t="s">
        <v>5168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5064</v>
      </c>
      <c r="I3491" t="s">
        <v>3097</v>
      </c>
      <c r="J3491" t="s">
        <v>35</v>
      </c>
      <c r="K3491" t="b">
        <v>1</v>
      </c>
    </row>
    <row r="3492" spans="1:11">
      <c r="A3492" t="s">
        <v>5689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5690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5064</v>
      </c>
      <c r="I3494" t="s">
        <v>3097</v>
      </c>
      <c r="J3494" t="s">
        <v>5064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5064</v>
      </c>
      <c r="I3495" t="s">
        <v>3097</v>
      </c>
      <c r="J3495" t="s">
        <v>5064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5691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5170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5019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5171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5172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5173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5171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5174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5141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5175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5692</v>
      </c>
      <c r="B3513" s="1">
        <v>3512</v>
      </c>
      <c r="C3513" t="s">
        <v>5176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5177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5693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5178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5166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5159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5064</v>
      </c>
      <c r="I3519" t="s">
        <v>3097</v>
      </c>
      <c r="J3519" t="s">
        <v>5064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5179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5180</v>
      </c>
      <c r="D3524" t="s">
        <v>3686</v>
      </c>
      <c r="E3524" t="s">
        <v>3507</v>
      </c>
      <c r="F3524" t="s">
        <v>5181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5182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5182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5064</v>
      </c>
      <c r="I3527" t="s">
        <v>3097</v>
      </c>
      <c r="J3527" t="s">
        <v>5064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5183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5173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5184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5185</v>
      </c>
      <c r="D3536" t="s">
        <v>3686</v>
      </c>
      <c r="E3536" t="s">
        <v>3507</v>
      </c>
      <c r="H3536" t="s">
        <v>5064</v>
      </c>
      <c r="I3536" t="s">
        <v>3097</v>
      </c>
      <c r="J3536" t="s">
        <v>5064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5186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5106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5694</v>
      </c>
      <c r="B3544" s="1">
        <v>3543</v>
      </c>
      <c r="C3544" t="s">
        <v>5187</v>
      </c>
      <c r="D3544" t="s">
        <v>3688</v>
      </c>
      <c r="E3544" t="s">
        <v>3507</v>
      </c>
      <c r="F3544" t="s">
        <v>5173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5695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5188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5189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5696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5065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5190</v>
      </c>
      <c r="G3548" t="s">
        <v>4078</v>
      </c>
      <c r="H3548" t="s">
        <v>5064</v>
      </c>
      <c r="I3548" t="s">
        <v>3097</v>
      </c>
      <c r="J3548" t="s">
        <v>5064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5697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5065</v>
      </c>
      <c r="I3552" t="s">
        <v>3096</v>
      </c>
      <c r="J3552" t="s">
        <v>5065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5191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5064</v>
      </c>
      <c r="I3556" t="s">
        <v>3097</v>
      </c>
      <c r="J3556" t="s">
        <v>5064</v>
      </c>
      <c r="K3556" t="b">
        <v>1</v>
      </c>
    </row>
    <row r="3557" spans="1:11">
      <c r="A3557" t="s">
        <v>3960</v>
      </c>
      <c r="B3557" s="1">
        <v>3556</v>
      </c>
      <c r="C3557" t="s">
        <v>5192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5698</v>
      </c>
      <c r="B3558" s="1">
        <v>3557</v>
      </c>
      <c r="C3558" t="s">
        <v>5193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5699</v>
      </c>
      <c r="B3560" s="1">
        <v>3559</v>
      </c>
      <c r="C3560" t="s">
        <v>5194</v>
      </c>
      <c r="D3560" t="s">
        <v>3688</v>
      </c>
      <c r="E3560" t="s">
        <v>3507</v>
      </c>
      <c r="F3560" t="s">
        <v>5195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5700</v>
      </c>
      <c r="B3561" s="1">
        <v>3560</v>
      </c>
      <c r="C3561" t="s">
        <v>5196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5701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5197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5198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5199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5200</v>
      </c>
      <c r="D3566" t="s">
        <v>5201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5702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5064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5703</v>
      </c>
      <c r="B3569" s="1">
        <v>3568</v>
      </c>
      <c r="C3569" t="s">
        <v>2999</v>
      </c>
      <c r="D3569" t="s">
        <v>5201</v>
      </c>
      <c r="E3569" t="s">
        <v>3507</v>
      </c>
      <c r="F3569" t="s">
        <v>5202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5203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5205</v>
      </c>
      <c r="D3580" t="s">
        <v>6</v>
      </c>
      <c r="E3580" t="s">
        <v>3507</v>
      </c>
      <c r="F3580" t="s">
        <v>5204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5206</v>
      </c>
      <c r="I3583" t="s">
        <v>3098</v>
      </c>
      <c r="J3583" t="s">
        <v>5206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5064</v>
      </c>
      <c r="I3584" t="s">
        <v>3097</v>
      </c>
      <c r="J3584" t="s">
        <v>5064</v>
      </c>
      <c r="K3584" t="b">
        <v>1</v>
      </c>
    </row>
    <row r="3585" spans="1:11">
      <c r="A3585" t="s">
        <v>5704</v>
      </c>
      <c r="B3585" s="1">
        <v>3584</v>
      </c>
      <c r="C3585" t="s">
        <v>5194</v>
      </c>
      <c r="D3585" t="s">
        <v>3688</v>
      </c>
      <c r="E3585" t="s">
        <v>3507</v>
      </c>
      <c r="F3585" t="s">
        <v>5207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5208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5209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5210</v>
      </c>
      <c r="D3589" t="s">
        <v>3684</v>
      </c>
      <c r="E3589" t="s">
        <v>3507</v>
      </c>
      <c r="F3589" t="s">
        <v>5211</v>
      </c>
      <c r="G3589" t="s">
        <v>4725</v>
      </c>
      <c r="H3589" t="s">
        <v>5064</v>
      </c>
      <c r="I3589" t="s">
        <v>3097</v>
      </c>
      <c r="J3589" t="s">
        <v>5064</v>
      </c>
      <c r="K3589" t="b">
        <v>1</v>
      </c>
    </row>
    <row r="3590" spans="1:11">
      <c r="A3590" t="s">
        <v>3989</v>
      </c>
      <c r="B3590" s="1">
        <v>3589</v>
      </c>
      <c r="C3590" t="s">
        <v>5212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5212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5705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5173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5706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5213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5214</v>
      </c>
      <c r="D3603" t="s">
        <v>5201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5707</v>
      </c>
      <c r="B3604" s="1">
        <v>3603</v>
      </c>
      <c r="C3604" t="s">
        <v>5215</v>
      </c>
      <c r="D3604" t="s">
        <v>97</v>
      </c>
      <c r="E3604" t="s">
        <v>3507</v>
      </c>
      <c r="F3604" t="s">
        <v>5216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5708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5217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5064</v>
      </c>
      <c r="I3608" t="s">
        <v>3097</v>
      </c>
      <c r="J3608" t="s">
        <v>5064</v>
      </c>
      <c r="K3608" t="b">
        <v>0</v>
      </c>
    </row>
    <row r="3609" spans="1:11">
      <c r="A3609" t="s">
        <v>5709</v>
      </c>
      <c r="B3609" s="1">
        <v>3608</v>
      </c>
      <c r="C3609" t="s">
        <v>5218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5172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5219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5064</v>
      </c>
      <c r="I3612" t="s">
        <v>3097</v>
      </c>
      <c r="J3612" t="s">
        <v>5064</v>
      </c>
      <c r="K3612" t="b">
        <v>1</v>
      </c>
    </row>
    <row r="3613" spans="1:11">
      <c r="A3613" t="s">
        <v>5710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5194</v>
      </c>
      <c r="D3615" t="s">
        <v>3688</v>
      </c>
      <c r="E3615" t="s">
        <v>3507</v>
      </c>
      <c r="F3615" t="s">
        <v>5220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5711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5712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5221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5064</v>
      </c>
      <c r="I3620" t="s">
        <v>3097</v>
      </c>
      <c r="J3620" t="s">
        <v>5064</v>
      </c>
      <c r="K3620" t="b">
        <v>1</v>
      </c>
    </row>
    <row r="3621" spans="1:11">
      <c r="A3621" t="s">
        <v>5713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5222</v>
      </c>
      <c r="G3621" t="s">
        <v>4749</v>
      </c>
      <c r="H3621" t="s">
        <v>5064</v>
      </c>
      <c r="I3621" t="s">
        <v>3097</v>
      </c>
      <c r="J3621" t="s">
        <v>5064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5714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5070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5715</v>
      </c>
      <c r="B3626" s="1">
        <v>3625</v>
      </c>
      <c r="C3626" t="s">
        <v>5223</v>
      </c>
      <c r="D3626" t="s">
        <v>3686</v>
      </c>
      <c r="E3626" t="s">
        <v>3507</v>
      </c>
      <c r="H3626" t="s">
        <v>5206</v>
      </c>
      <c r="I3626" t="s">
        <v>3098</v>
      </c>
      <c r="J3626" t="s">
        <v>5206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5224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5225</v>
      </c>
      <c r="D3628" t="s">
        <v>3685</v>
      </c>
      <c r="E3628" t="s">
        <v>3507</v>
      </c>
      <c r="F3628" t="s">
        <v>5173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5716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5226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5227</v>
      </c>
      <c r="G3633" t="s">
        <v>4738</v>
      </c>
      <c r="H3633" t="s">
        <v>5064</v>
      </c>
      <c r="I3633" t="s">
        <v>3097</v>
      </c>
      <c r="J3633" t="s">
        <v>5064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5228</v>
      </c>
      <c r="D3635" t="s">
        <v>3686</v>
      </c>
      <c r="E3635" t="s">
        <v>3507</v>
      </c>
      <c r="F3635" t="s">
        <v>4229</v>
      </c>
      <c r="H3635" t="s">
        <v>5206</v>
      </c>
      <c r="I3635" t="s">
        <v>3098</v>
      </c>
      <c r="J3635" t="s">
        <v>5206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5229</v>
      </c>
      <c r="D3638" t="s">
        <v>78</v>
      </c>
      <c r="E3638" t="s">
        <v>3507</v>
      </c>
      <c r="F3638" t="s">
        <v>5230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5231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5232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5717</v>
      </c>
      <c r="B3642" s="1">
        <v>3641</v>
      </c>
      <c r="C3642" t="s">
        <v>5233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5718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5719</v>
      </c>
      <c r="B3651" s="1">
        <v>3650</v>
      </c>
      <c r="C3651" t="s">
        <v>5234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5720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5235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5236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5064</v>
      </c>
      <c r="I3656" t="s">
        <v>3097</v>
      </c>
      <c r="J3656" t="s">
        <v>5064</v>
      </c>
      <c r="K3656" t="b">
        <v>1</v>
      </c>
    </row>
    <row r="3657" spans="1:11">
      <c r="A3657" t="s">
        <v>4040</v>
      </c>
      <c r="B3657" s="1">
        <v>3656</v>
      </c>
      <c r="C3657" t="s">
        <v>5237</v>
      </c>
      <c r="D3657" t="s">
        <v>97</v>
      </c>
      <c r="E3657" t="s">
        <v>3507</v>
      </c>
      <c r="F3657" t="s">
        <v>5238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5239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5172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5065</v>
      </c>
      <c r="I3660" t="s">
        <v>3096</v>
      </c>
      <c r="J3660" t="s">
        <v>5065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5240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5241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5064</v>
      </c>
      <c r="I3663" t="s">
        <v>3097</v>
      </c>
      <c r="J3663" t="s">
        <v>5064</v>
      </c>
      <c r="K3663" t="b">
        <v>1</v>
      </c>
    </row>
    <row r="3664" spans="1:11">
      <c r="A3664" t="s">
        <v>4047</v>
      </c>
      <c r="B3664" s="1">
        <v>3663</v>
      </c>
      <c r="C3664" t="s">
        <v>5205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5242</v>
      </c>
      <c r="D3670" t="s">
        <v>115</v>
      </c>
      <c r="E3670" t="s">
        <v>3507</v>
      </c>
      <c r="F3670" t="s">
        <v>5243</v>
      </c>
      <c r="G3670" t="s">
        <v>5024</v>
      </c>
      <c r="H3670" t="s">
        <v>5064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5244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5183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5172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5721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5064</v>
      </c>
      <c r="I3678" t="s">
        <v>3097</v>
      </c>
      <c r="J3678" t="s">
        <v>5064</v>
      </c>
      <c r="K3678" t="b">
        <v>1</v>
      </c>
    </row>
    <row r="3679" spans="1:11">
      <c r="A3679" t="s">
        <v>4063</v>
      </c>
      <c r="B3679" s="1">
        <v>3678</v>
      </c>
      <c r="C3679" t="s">
        <v>5245</v>
      </c>
      <c r="D3679" t="s">
        <v>3690</v>
      </c>
      <c r="E3679" t="s">
        <v>3507</v>
      </c>
      <c r="F3679" t="s">
        <v>5173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5246</v>
      </c>
      <c r="D3680" t="s">
        <v>115</v>
      </c>
      <c r="E3680" t="s">
        <v>3507</v>
      </c>
      <c r="F3680" t="s">
        <v>5247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5248</v>
      </c>
      <c r="D3681" t="s">
        <v>3684</v>
      </c>
      <c r="E3681" t="s">
        <v>3507</v>
      </c>
      <c r="F3681" t="s">
        <v>5249</v>
      </c>
      <c r="G3681" t="s">
        <v>4725</v>
      </c>
      <c r="H3681" t="s">
        <v>5064</v>
      </c>
      <c r="I3681" t="s">
        <v>3097</v>
      </c>
      <c r="J3681" t="s">
        <v>5064</v>
      </c>
      <c r="K3681" t="b">
        <v>1</v>
      </c>
    </row>
    <row r="3682" spans="1:11">
      <c r="A3682" t="s">
        <v>5722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5179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5250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5251</v>
      </c>
      <c r="D3687" t="s">
        <v>3688</v>
      </c>
      <c r="E3687" t="s">
        <v>3507</v>
      </c>
      <c r="F3687" t="s">
        <v>5252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5137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5256</v>
      </c>
      <c r="B3690" s="1">
        <v>3689</v>
      </c>
      <c r="C3690" t="s">
        <v>2929</v>
      </c>
      <c r="D3690" t="s">
        <v>5201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5375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5258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4992</v>
      </c>
      <c r="G3692" t="s">
        <v>4094</v>
      </c>
      <c r="H3692" t="s">
        <v>5064</v>
      </c>
      <c r="I3692" t="s">
        <v>3097</v>
      </c>
      <c r="J3692" t="s">
        <v>5064</v>
      </c>
      <c r="K3692" t="b">
        <v>1</v>
      </c>
    </row>
    <row r="3693" spans="1:11">
      <c r="A3693" t="s">
        <v>5259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5725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5260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5261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5530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5262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5263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5264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5265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5726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5266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4992</v>
      </c>
      <c r="G3701" t="s">
        <v>4094</v>
      </c>
      <c r="H3701" t="s">
        <v>5064</v>
      </c>
      <c r="I3701" t="s">
        <v>3097</v>
      </c>
      <c r="J3701" t="s">
        <v>5064</v>
      </c>
      <c r="K3701" t="b">
        <v>1</v>
      </c>
    </row>
    <row r="3702" spans="1:11">
      <c r="A3702" t="s">
        <v>5267</v>
      </c>
      <c r="B3702" s="1">
        <v>3701</v>
      </c>
      <c r="C3702" t="s">
        <v>5727</v>
      </c>
      <c r="D3702" t="s">
        <v>3685</v>
      </c>
      <c r="E3702" t="s">
        <v>3507</v>
      </c>
      <c r="F3702" t="s">
        <v>4992</v>
      </c>
      <c r="G3702" t="s">
        <v>4094</v>
      </c>
      <c r="H3702" t="s">
        <v>5064</v>
      </c>
      <c r="I3702" t="s">
        <v>3097</v>
      </c>
      <c r="J3702" t="s">
        <v>5064</v>
      </c>
      <c r="K3702" t="b">
        <v>1</v>
      </c>
    </row>
    <row r="3703" spans="1:11">
      <c r="A3703" t="s">
        <v>5268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5269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5064</v>
      </c>
      <c r="I3704" t="s">
        <v>3097</v>
      </c>
      <c r="J3704" t="s">
        <v>5064</v>
      </c>
      <c r="K3704" t="b">
        <v>1</v>
      </c>
    </row>
    <row r="3705" spans="1:11">
      <c r="A3705" t="s">
        <v>5728</v>
      </c>
      <c r="B3705" s="1">
        <v>3704</v>
      </c>
      <c r="C3705" t="s">
        <v>5746</v>
      </c>
      <c r="D3705" t="s">
        <v>3686</v>
      </c>
      <c r="E3705" t="s">
        <v>3507</v>
      </c>
      <c r="H3705" t="s">
        <v>5064</v>
      </c>
      <c r="I3705" t="s">
        <v>3097</v>
      </c>
      <c r="J3705" t="s">
        <v>5064</v>
      </c>
    </row>
    <row r="3706" spans="1:11">
      <c r="A3706" t="s">
        <v>5729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5064</v>
      </c>
      <c r="I3706" t="s">
        <v>3097</v>
      </c>
      <c r="J3706" t="s">
        <v>5064</v>
      </c>
    </row>
    <row r="3707" spans="1:11">
      <c r="A3707" t="s">
        <v>5730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5731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5732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5733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5734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5735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5736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5737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5748</v>
      </c>
      <c r="H3714" t="s">
        <v>5064</v>
      </c>
      <c r="I3714" t="s">
        <v>3097</v>
      </c>
      <c r="J3714" t="s">
        <v>5064</v>
      </c>
      <c r="K3714" t="b">
        <v>1</v>
      </c>
    </row>
    <row r="3715" spans="1:11">
      <c r="A3715" t="s">
        <v>5738</v>
      </c>
      <c r="B3715" s="1">
        <v>3714</v>
      </c>
      <c r="C3715" t="s">
        <v>5747</v>
      </c>
      <c r="D3715" t="s">
        <v>3683</v>
      </c>
      <c r="E3715" t="s">
        <v>3507</v>
      </c>
      <c r="F3715" t="s">
        <v>4992</v>
      </c>
      <c r="H3715" t="s">
        <v>5064</v>
      </c>
      <c r="I3715" t="s">
        <v>3097</v>
      </c>
      <c r="J3715" t="s">
        <v>0</v>
      </c>
      <c r="K3715" t="b">
        <v>1</v>
      </c>
    </row>
    <row r="3716" spans="1:11">
      <c r="A3716" t="s">
        <v>5739</v>
      </c>
      <c r="B3716" s="1">
        <v>3715</v>
      </c>
      <c r="C3716" t="s">
        <v>5749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5740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5064</v>
      </c>
      <c r="I3717" t="s">
        <v>3097</v>
      </c>
      <c r="J3717" t="s">
        <v>5064</v>
      </c>
      <c r="K3717" t="b">
        <v>1</v>
      </c>
    </row>
    <row r="3718" spans="1:11">
      <c r="A3718" t="s">
        <v>5741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5064</v>
      </c>
      <c r="I3718" t="s">
        <v>3097</v>
      </c>
      <c r="J3718" t="s">
        <v>5064</v>
      </c>
      <c r="K3718" t="b">
        <v>1</v>
      </c>
    </row>
    <row r="3719" spans="1:11">
      <c r="A3719" t="s">
        <v>5742</v>
      </c>
      <c r="B3719" s="1">
        <v>3718</v>
      </c>
      <c r="C3719" t="s">
        <v>5747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5743</v>
      </c>
      <c r="B3720" s="1">
        <v>3719</v>
      </c>
      <c r="C3720" t="s">
        <v>5750</v>
      </c>
      <c r="D3720" t="s">
        <v>6</v>
      </c>
      <c r="E3720" t="s">
        <v>3507</v>
      </c>
      <c r="F3720" t="s">
        <v>5751</v>
      </c>
      <c r="H3720" t="s">
        <v>28</v>
      </c>
      <c r="I3720" t="s">
        <v>3098</v>
      </c>
      <c r="J3720" t="s">
        <v>5064</v>
      </c>
      <c r="K3720" t="b">
        <v>1</v>
      </c>
    </row>
    <row r="3721" spans="1:11">
      <c r="A3721" t="s">
        <v>5744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5745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5759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5760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5761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5755</v>
      </c>
      <c r="D1" s="35" t="s">
        <v>3727</v>
      </c>
      <c r="E1" s="36" t="s">
        <v>5756</v>
      </c>
      <c r="F1" s="35" t="s">
        <v>5757</v>
      </c>
      <c r="G1" s="40" t="s">
        <v>5762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5270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5274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5273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5275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5271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5277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5276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5279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5278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5282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5283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4784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5272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5280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5281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5286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5284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5285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5287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5723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5289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5290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5293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5292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5294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5109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5298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5297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5295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5300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5296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5288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5559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5301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5560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5299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5306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5307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5305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5303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5308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5302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4785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4786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5313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5304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5312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5310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5309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5314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5311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5316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5331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5315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4787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5381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5135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5327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5318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5326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5320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5332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5323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5134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5324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5758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5317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5325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5322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5321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5336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5328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5329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5330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5340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5341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5319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5351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5334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5338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5333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5335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5728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5339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4788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5353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5343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5345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5344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4985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4984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5359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4790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4791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5361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5347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5349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5348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5346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5354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5352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5358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5362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5350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5089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5342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5363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5256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5355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4789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5130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5357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5561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5365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5364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5562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5337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5376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5369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5360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5366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5372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4794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4793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4795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5377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5370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5367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5356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5379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5373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5371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4796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4797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5378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4824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5383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5390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5386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5257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5374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5380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4805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5387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5384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5368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5382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4800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4799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5388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4802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5397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5133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5129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4804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4801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5402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4803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5391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5375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4823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4806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5398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4808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5400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5394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5385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4807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5392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5417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5393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5395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5415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5407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5408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5759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5410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5405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5404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4809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4810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5406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4798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5411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5414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5412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5419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5132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5729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5389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5403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5418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4813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5432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5421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5424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5409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5420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5401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4811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4812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5413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5427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4815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4816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5425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5426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5396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4916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5431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5460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5428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5416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5429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4792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5433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5422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4817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4818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4819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4820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5423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4821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4822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5444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5434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4825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4826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5441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4831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5437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4836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5483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4838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4827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4840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5436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5443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5468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5430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4829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4828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5478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5108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4858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5439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5438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4814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5435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5453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4832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5447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5128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5458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5462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5456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5451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5449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5450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5090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4830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4865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4868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4833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4834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5445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5564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5455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5457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5446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4860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4839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4911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5481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5464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5465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5442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5469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5461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5470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4846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5459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5448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5466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5452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5467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4844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5491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5473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5471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4855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4862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4842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4841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5730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5480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4856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5463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5476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5454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4857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4882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4847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5494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5484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4893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5486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4848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4849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4850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4851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4852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4853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5479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4854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5258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5485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4883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4884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4835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4875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5482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4983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5472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4881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5731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4863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5490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5496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4976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4977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4934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4845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4898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5495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5505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5098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4837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5440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5492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5489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4861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5498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4870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5487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5474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5475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4864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5504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4889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4890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4867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5488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4869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4986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4879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4876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4874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4878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5399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4946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4918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5501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5502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5503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5500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4871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4880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4941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4866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4872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4887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4897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4888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5477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5511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5508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4873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4894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5493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5526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4877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4859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4892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5510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5509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4843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5499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4899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4895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4902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5259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5497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4901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5688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5516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5512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5520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4943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4944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4906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5513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4913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4915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4914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5732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5521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5525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5522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4910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4909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5260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5524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5127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4940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5262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5263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4958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4925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4912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4891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5517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5261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5507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5091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4885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5107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4907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4908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5514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5515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4919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5095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5735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5527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4904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5518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4886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4920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4978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4917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5530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4967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4968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4970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4971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5093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5739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5537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4921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4903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4922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4928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4924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5535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4951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5553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4929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4939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4930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5541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4931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5536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4927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5097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5544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5266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5506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5529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5634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5523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4937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4938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5267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5734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5737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5265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4945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4942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4954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5552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4960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4952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5519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4950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5533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5538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5542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4962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4963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5554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5549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5733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5540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5760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5548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5543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5539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5092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5550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4955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4956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5761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5740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5741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5565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5269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4933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5661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5578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4964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5736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5268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4966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4969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4961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5752</v>
      </c>
      <c r="D1" s="7" t="s">
        <v>3727</v>
      </c>
      <c r="E1" s="15" t="s">
        <v>5753</v>
      </c>
      <c r="F1" s="12" t="s">
        <v>5754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5270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5273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5274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5275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5276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5279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5278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5272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5282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5283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5280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4784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5281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5284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5286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5285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5287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5289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5723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5290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5291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5293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5292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5288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5294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5297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5295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5298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5724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5300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5299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5296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5301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5559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5303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5306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5307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5560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5302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5308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4785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4786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5304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5312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5311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5309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5314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5313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5310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5135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4787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5316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5315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5317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5319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5318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5327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5323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5134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5324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5321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5320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5322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5335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5325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5332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5328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5329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5326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5336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5330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5331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5338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5333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5334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5339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5728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5341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4788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5340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5345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5344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5350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5351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5342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5347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5348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5346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4790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4791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4985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4984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5353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5349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5343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5352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5359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5089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5256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5130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4789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5362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5355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5562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5337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5561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5354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5357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5358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5361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5360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5365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5364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5356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5367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5363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4794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4793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4795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5370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5376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5366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5257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5369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5371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4796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4797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5373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5372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4792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5377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4805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5368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5383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5375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5379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5386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5378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5380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5374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5390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5381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5382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5384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5387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5397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4800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4824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4799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4801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4802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5388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4803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5391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5133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5129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5385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5395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5389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5394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4806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5392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5398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4807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5402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4808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5405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4809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5396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5404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5406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5401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5400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5407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5408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5410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5415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5411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5403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5412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5417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5409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4810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5132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5729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5393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4823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5418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5414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5419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4798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5420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5421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4811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4812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5424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5425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5413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5432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5426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4813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5423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5422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4815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4816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5416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5428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5431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5442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5429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5427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5435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4817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5434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5444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4821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5433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4822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5483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5438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4825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4826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4818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4819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4820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5437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4838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4814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4831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4840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5441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5460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5436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4836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5443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4828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4829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4830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5108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5446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4832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5478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5447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5128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5449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5451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5450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5090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5456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4865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4868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5439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4833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5453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4834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5458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5455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5468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5445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5481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5457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5564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5448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5452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5463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4841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5491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5464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5465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5461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4835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5430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4839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5459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5466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5467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5469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5471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5470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4858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4842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5454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4860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4983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4856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5462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5473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4844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4846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4847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5482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5440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5476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4848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4849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4850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4851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4852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4853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4854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4855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4845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5479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5258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5485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4862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5484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5474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5098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4837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4857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5730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4911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4898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5480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4866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5486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4827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5472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4976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4977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5475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4870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4883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4884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4881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5495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5496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5489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4861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5494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5487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5490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4875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5492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4882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4863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4864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5477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5498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5488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4893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4918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4916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4859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5505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5504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5731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5501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5502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5503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5500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4871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5497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5399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4872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4878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4880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4873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5093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4888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4887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4892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4874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4877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4876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5499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4897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4879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4895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5493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5508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4843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4869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5510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4934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5511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5513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5107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4894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5517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5507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5520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5091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5516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5526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4899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5521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4901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4902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4913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4915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4914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5260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5262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5263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5512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5525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5522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5259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4946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5261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4940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4958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4906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4904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4907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4908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4903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5509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4943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4944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5515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5527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4925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5538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4889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4890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4909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4912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4886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4910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5514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4978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4920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4891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4919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4917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4928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5530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4967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4968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4970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4971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5529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5523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5127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4921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4922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5533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5732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5733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5734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4924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5735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5518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5524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5506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5265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5519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5095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5537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4927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4929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4930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4931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5536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5736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5539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5528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4885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5097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5266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4941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5548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4939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4937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5543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4938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5267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5541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5737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5540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4942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4933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5738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5535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5092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5688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4945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5739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4950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5542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5545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5740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5741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4896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5742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5549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5743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5553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4952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5531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5555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4954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5550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4956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4905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4955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5565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5269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4951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4960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5268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5544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5554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4962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4963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4964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4966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4969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5744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5745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5253</v>
      </c>
      <c r="D1" s="7" t="s">
        <v>3727</v>
      </c>
      <c r="E1" s="33" t="s">
        <v>5254</v>
      </c>
      <c r="F1" s="12" t="s">
        <v>5255</v>
      </c>
      <c r="G1" s="22" t="s">
        <v>5762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5270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5273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5274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5271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5275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5276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5277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5278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5279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5272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5280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4784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5281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5282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5283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5284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5285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5286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5287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5288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5289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5723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5290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5291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5292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5293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5294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5295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5296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5297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5298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5299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5724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5300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5301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5560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5302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5303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5304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5305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4785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5306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5307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5308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5559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5309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5310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5311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5312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5313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5314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5315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5135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5316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5317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4787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5318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5319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5320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5321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5322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5323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5134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5324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5325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5326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5327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5328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5329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5330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5331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5332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5333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5334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5335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5336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5337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5338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5339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5340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4985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4984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5341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4788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5342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5343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5344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5345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5346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5347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5348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5349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5350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5089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5351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5352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5353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5256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5130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4789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5354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4791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4790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5355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5356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5562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5561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5357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5358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5359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5360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5361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5362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4792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5363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5364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5365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4794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4793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4795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5366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5367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5368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5369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5370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4797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4796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5371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5372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5257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5373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5374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5375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5376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5377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5378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5379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5380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4805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5381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5382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5383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5384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4799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5385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5386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4800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4801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5387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5388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4803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5389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4804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4802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5390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4824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5129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5391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5392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5133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5393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5394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5395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5396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5397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4806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5398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4807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5399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5400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5401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4808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5402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5403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5404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4809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5405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5406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5407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5408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5409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5410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5411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4798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5412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4810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5413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5132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5414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5415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5416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5417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5418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5419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5420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5421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4811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4812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5422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4823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5423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5424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5425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4813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5426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4815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4816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5427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5428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5429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5430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5431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4817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5432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5433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5434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4821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5435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4822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5436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4814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5437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5438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4838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4825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4826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4840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4818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4819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4820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5439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5440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5441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5442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5443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4828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4829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4831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4865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5444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4868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5445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4832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5446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5447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5128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4836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5448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4841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4830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5449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5450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5451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5090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5452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4833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4834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5453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5454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5455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5456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5108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4858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5564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5457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5458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5459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5460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4845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5461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5462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4835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5463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5464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4839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5465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5466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5467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5468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4983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4827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4842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5469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5470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5471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4844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5472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5473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4846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5474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4847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5475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5098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4837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5476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4857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4848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4849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4850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4851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4852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4853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4854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4855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5477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5478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4916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5479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5480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5258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5481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5482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4856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5483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5484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4860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4911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5485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4880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4882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5486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4862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4866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4976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4977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4892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4875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5487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5488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4895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5489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5490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5491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4861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4863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4864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5492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4859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5493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5259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5494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5495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5496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4870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5497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4867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4881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5498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4986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4843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4878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5499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5500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5501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5502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5503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4871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4874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5504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5505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4872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4934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4873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5091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4876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4877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5506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4879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5507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5508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5509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5510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5511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4885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4887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4888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4883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4884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4905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4894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5512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4869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5513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4897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5514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5515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4898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5107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4958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4899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5516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4901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5517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4902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5518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5260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5519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5520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5521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4893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4889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4890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5522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5523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5524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5525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5261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5526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4886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5093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4906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4913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4915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4914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4907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4908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4904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5527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5528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4909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4910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4912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4920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4903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4978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5529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4917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4919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4967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4968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4970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4971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4918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5530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4941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5531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4921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5532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4922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5262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5263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5127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5533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4924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5264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5534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4925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4928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5092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5535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4929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4930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4927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4931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4940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5536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5265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5565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4891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5537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5095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5538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5266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5539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4896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5540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4937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4938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5267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4939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5541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4926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5542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4942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4945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5543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4946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4950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4943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4944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5544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5545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5546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5547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5548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4933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4957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5549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4932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5094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4900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5550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4954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4955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4956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4952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5551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4960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5268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5552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5553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5554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5555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4962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4963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4964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5269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5556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4966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4969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4951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5086</v>
      </c>
      <c r="D1" s="12" t="s">
        <v>3727</v>
      </c>
      <c r="E1" s="12" t="s">
        <v>5087</v>
      </c>
      <c r="F1" s="12" t="s">
        <v>5088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5270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5274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5273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5271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5275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5278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5276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5277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5279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5272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5280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4784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5282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5281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5283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5284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5286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5287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5288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5289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5285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5557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5292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5291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5558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5290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5299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5296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5295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5298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5297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5294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5300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5559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5307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5306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5109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5301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5302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5560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5304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5303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5305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4785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5308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5309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5135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5310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5311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4787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5312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5316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5319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5313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5315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5314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5318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5320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5326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5327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5317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5321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5322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5332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5325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5329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5328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5323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5134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5324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5335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5331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5330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5351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5333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5334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5336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5348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5346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5347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5352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5338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5340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5341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5339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4985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4984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5337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5343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5345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5353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5344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5350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5349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4788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5366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5359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5365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5089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5561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4789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5358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5130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5361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5355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5356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5357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5360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5342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4791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4790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5354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5363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5562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5364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5563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5362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5367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4794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4793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4795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4792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5368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5369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5115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5370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4796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4797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5371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5372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5373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4805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5376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5377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5374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5405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5378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5380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5379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5395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4802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5385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5381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5384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5382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5386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4799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4800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5383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4824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4801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5401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5392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4804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5388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4803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5387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5117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5397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5129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5391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5407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5394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5390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5402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4806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5400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5403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5399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4808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5398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5133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5393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4807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5396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5409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5423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4798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5406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5412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4809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5404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5410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5414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5408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5413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4810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5411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5389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5132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5415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5425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5418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5433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5435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5421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5416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5426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5436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5417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5420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5422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4811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4812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5424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5419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5456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4813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5427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4815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4816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4817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4814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5432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5438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5431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5428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5429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4818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4819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4820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5430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5454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5441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4821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5457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4823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4822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5445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5446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5434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5437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4825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4826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5440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4831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4838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4840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5462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5443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4828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5442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4829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5483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4845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4832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4836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5447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5128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5444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4830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5449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5451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5450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5090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5459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5439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5452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4833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4983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5108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5453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4834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5455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4835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5463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5460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5485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5448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4841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5458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4858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5466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5465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5564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5098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4837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5464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5461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5469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4839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5468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5482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5467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5475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5476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5470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4827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5488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4842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5474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5480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5531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5471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5473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4865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5477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4844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4868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5472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4846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4847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5491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4857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4849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4850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4852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4853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4848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4851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4854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4855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5479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4856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5484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5497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5487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4859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5499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5490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5486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4862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4976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4977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5495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5478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5523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4843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5489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4861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5496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4870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5492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4863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4864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4860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5515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4878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4905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4867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5494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5498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5493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5505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5513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4871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5533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4880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5529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5504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4874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5520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4872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4869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4875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5524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4881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5519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4876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5481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4877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4892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4879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4873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5508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5509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4895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4885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4911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4866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5517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4887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5511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4888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5518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4897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5521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5091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5510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4889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4890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4934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4882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4894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4886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5526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4898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5516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5512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5507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4893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4899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5565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4901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4920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4902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4896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5522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4891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4883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4884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5525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5534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4913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4915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4914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5528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4906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4907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4908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4903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5107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5527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4912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4909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4910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5127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4978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4918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4919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5546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5514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4917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4904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4967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4968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4971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4970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4958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4916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4925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5551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4921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4922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5537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4924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5550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5092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5548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5535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5540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5542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5543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4941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5566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5506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4927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4929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4930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4931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5547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5093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4928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5536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4946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4900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5553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4932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5545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4939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4933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4937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5532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4938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5541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4923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4942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4945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5094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4957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4950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4952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5556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5567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4991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4947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4948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5555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5095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4940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5538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5549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5568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4926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5539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4959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5096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5552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4955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4954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4956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4987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4951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4960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4943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4944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5554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4965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5097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4962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4963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4964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4966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4969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4961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4973</v>
      </c>
      <c r="D1" s="7" t="s">
        <v>3727</v>
      </c>
      <c r="E1" s="12" t="s">
        <v>4974</v>
      </c>
      <c r="F1" s="7" t="s">
        <v>4975</v>
      </c>
      <c r="G1" s="29" t="s">
        <v>5762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5270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5273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5274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5275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5278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5276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5279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5272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5280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4784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5281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5283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5282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5284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5286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5287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5288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5289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5557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5292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5285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5291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5558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5290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5299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5295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5294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5296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5304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5301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5300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5298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5297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5109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5302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5559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5306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5307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5303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5560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4785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5308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4786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5309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5135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5319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5310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5311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5312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5315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5313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5316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5318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5326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5314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5359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5320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5317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4787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5322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5321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5332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5325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5328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5327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5329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5351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5331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5330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5323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5134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5324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5333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5334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5335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5569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5338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5341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5339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5336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5337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4984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4985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5340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5130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5345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5346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5347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5348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5344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5352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5089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4788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5350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5353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5349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4789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5343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5561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5355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5342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4790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4791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5360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4792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5357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5361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5366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5365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5364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5358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5354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5562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4793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4794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4795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5363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5368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5367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5362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5369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5356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5115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5563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4796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5371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4797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5373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5385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5374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5395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5380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5372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5370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5377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5405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5376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5379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4798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5392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5381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5382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5378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5384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4799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4800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4801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4802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5401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5383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5386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5388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4803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5391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5402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5387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5423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5389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5400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4805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5394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5403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5407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5133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5409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4806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5398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5397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4807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5399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5393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4808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5129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5406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4809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5390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5435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5404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5412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5396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5408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5442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5411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5413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4810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5410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5422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5132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5425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5432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5414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5416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5436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5438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5418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5419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5420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5426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4811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4812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5424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4813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5415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5417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5445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4814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4815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4816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5433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5456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5446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5454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5428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4817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5429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5421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5431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5427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4818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4819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4820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5457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4821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5440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4822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4823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5430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4824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5437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5441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4825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4826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5462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4827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5443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4828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4829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5434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4830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4831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4832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5448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5468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5447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5459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5128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5483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5449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5444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5450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5451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5485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5439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5491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4833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5453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4834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4983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5455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5463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5488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5452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5465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5108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5458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4835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5466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4836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5464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5461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4837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5098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4838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5475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5482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4839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4840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4841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5467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5564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5469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4842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5480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5470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5476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4843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5471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4844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4845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5477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5473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5474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5531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5472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4846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5490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4847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5497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5487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5460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4848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4849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4850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4851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4852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4853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4854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4855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5479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4856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5533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4857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5484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4858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4859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5494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5486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4860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5495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4976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4977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5478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4986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5493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5496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5489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4861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5515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4862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4863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4864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5523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5492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4865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5513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4866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4868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5517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5499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5498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4869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5514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4870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4871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5519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4872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4873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5504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4874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4875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5521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4876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4877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5520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5505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4878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4879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5508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5481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5529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4880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4881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4882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4883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4884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5107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5510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4885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5511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4886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4887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4888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4889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4890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4891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4892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5509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4893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4894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5526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5524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4895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4896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4897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4898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5550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5522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4899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5565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5516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4900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5507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4901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4902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5534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4903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5512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4904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4905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5525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4906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4907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4908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5527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5548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4909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4910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4911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4912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4913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4914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4915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4978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5546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5566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5127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4916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5543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4917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4918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4919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5537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5568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5547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4920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4921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4922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5542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4923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5551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4924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5553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4925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5528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5540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5552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5555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4926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4927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4928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4929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4930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4931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4932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4933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5536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4934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4935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4936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4937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4938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4939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5541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5538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4940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4941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5567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5532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4942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4943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4944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5535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5556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4945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4946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4991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4947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4948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4987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4949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4950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5570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5506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4951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5518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4952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5549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5545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4953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4954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4955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4956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4957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5571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4958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4959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5572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5554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4960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4961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5539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4962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4963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4964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4965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4966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4967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4968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4969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4970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4971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4972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5573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4783</v>
      </c>
      <c r="D1" s="7" t="s">
        <v>3727</v>
      </c>
      <c r="E1" s="12" t="s">
        <v>4769</v>
      </c>
      <c r="F1" s="20" t="s">
        <v>4782</v>
      </c>
      <c r="G1" s="29" t="s">
        <v>5762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5270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5273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5274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5271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5275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5277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5278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5276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5279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5272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5281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5280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5282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5284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5288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5286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5287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5289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5557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5285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5292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5558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5291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5299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5290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5294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5298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5295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5300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5304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5559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5297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5319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5109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5560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5302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5307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5306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5301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5303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5296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5305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5308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5309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5135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5310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5315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5359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5313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5316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5317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5311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5312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5318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5326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5320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5332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5327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5325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5321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5569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5328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5329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5331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5351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5330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5314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5335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5322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5333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5334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5323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5134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5324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5341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5336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5338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5352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5345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5130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5344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5350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5349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5353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5089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5340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5561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5339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5354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5355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5358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5337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5357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5365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5361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5364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5360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5115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5343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5385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5356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5562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5362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5374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5369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5563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5366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5368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5342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5363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5377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5367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5380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5405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5373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5401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5423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5370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5372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5379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5392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5376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5383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5395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5381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5386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5382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5384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5378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5402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5129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5391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5387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5388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5133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5397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5406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5394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5400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5398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5396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5409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5412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5404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5403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5407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5413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5408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5411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5414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5419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5132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5456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5415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5436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5422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5393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5410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5420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5457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5416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5426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5424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5446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5432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5433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5435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5417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5462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5390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5421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5427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5444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5428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5438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5440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5445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5441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5454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5437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5485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5483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5434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5425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5443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5468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5459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5128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5430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5571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5449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5108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5488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5455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5463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5465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5480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5469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5466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5452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5458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5464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5461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5460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5523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5564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5471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5448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5470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5476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5478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5473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5487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5482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5533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5479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5484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5477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5497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5494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5514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5495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5486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5531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5490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5472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5515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5475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5107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5496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5498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5493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5513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5529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5521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5504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5474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5505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5508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5499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5520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5526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5481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5550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5516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5522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5543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5537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5519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5512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5568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5525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5553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5524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5534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5527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5566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5517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5127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5542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5540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5551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5548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5555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5536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5532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5507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5556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5572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5567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5509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5538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5446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5535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5570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5545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5554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5547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5573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5762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5270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5273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5274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5271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5275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5278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5277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5279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5281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5276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5272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5280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5282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5286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5284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5288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5287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5291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5289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5557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5285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5558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5299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5292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5290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5294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5298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5319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5295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5574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5300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5302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5297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5560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5304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5307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5306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5559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5305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5303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5109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5301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5308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5309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5310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5135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5359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5315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5320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5326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5313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5316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5296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5318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5317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5312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5311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5332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5351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5327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5325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5321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5328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5329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5340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5331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5330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5314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5335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5333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5569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5322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5323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5134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5324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5334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5341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5338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5336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5352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5350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5349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5365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5356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5345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5353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5089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5358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5355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5337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5354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5357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5360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5344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5361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5364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5343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5374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5115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5561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5369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5575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5385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5562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5362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5405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5342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5423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5377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5366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5370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5363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5373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5380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5368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5130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5367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5372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5379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5392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5395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5376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5401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5402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5381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5563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5382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5383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5394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5378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5386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5387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5406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5133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5388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5397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5339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5398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5428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5417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5396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5400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5412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5407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5403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5404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5413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5419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5409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5456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5408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5571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5391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5416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5415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5411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5132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5435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5421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5420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5432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5424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5426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5410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5393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5465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5440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5446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5445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5433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5414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5384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5422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5444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5462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5483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5461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5436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5485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5454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5457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5438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5129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5468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5430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5434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5425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5449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5128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5486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5463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5437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5464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5107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5472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5494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5482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5480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5487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5523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5476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5108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5466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5533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5488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5564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5477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5390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5495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5455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5478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5479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5484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5458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5448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5460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5470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5493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5517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5469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5531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5473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5524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5576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5496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5497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5498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5471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5475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5521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5513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5520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5514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5543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5529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5504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5490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5508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5505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5515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5499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5474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5550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5481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5526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5566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5534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5452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5537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5522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5443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5553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5568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5519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5525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5527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5127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5542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5427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5459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5507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5548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5516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5441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5509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5567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5538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5540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5536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5573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5547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5556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5535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5555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5572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5512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5551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5532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5518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5545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5554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5577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5578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5762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5270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5273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5274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5271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5275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5278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5277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5276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5281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5272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5279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5286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5280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5282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5288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5284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5287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5289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5557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5291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5285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5292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5558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5290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5299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5298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5294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5300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5574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5297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5559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5560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5295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5319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5302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5307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5306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5303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5305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5304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5309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5301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5109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5308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5310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5135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5359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5315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5320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5313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5318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5296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5316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5311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5326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5332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5317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5312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5321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5327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5314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5329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5328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5331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5330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5340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5351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5333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5335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5569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5325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5338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5334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5323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5134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5324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5341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5322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5353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5350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5356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5345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5336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5361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5358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5355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5352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5089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5349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5561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5575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5343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5364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5562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5360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5354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5337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5115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5344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5362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5563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5342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5369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5366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5370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5365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5363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5130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5405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5377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5367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5374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5368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5401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5379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5376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5372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5357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5385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5423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5383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5381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5382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5394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5378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5386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5402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5380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5388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5392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5419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5339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5133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5387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5406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5397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5398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5428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5395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5412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5417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5404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5415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5408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5403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5411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5579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5421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5132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5391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5420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5400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5413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5424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5456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5465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5409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5580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5396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5414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5384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5468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5432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5444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5410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5461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5407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5435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5446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5445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5462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5457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5483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5433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5436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5129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5464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5393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5425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5449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5128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5422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5463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5485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5416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5434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5480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5107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5544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5440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5108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5438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5476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5430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5564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5454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5482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5455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5479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5466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5484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5494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5495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5478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5458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5472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5470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5460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5473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5531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5576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5488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5390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5487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5523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5471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5469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5542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5498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5527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5518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5504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5550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5508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5493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5556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5496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5526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5505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5497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5373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5517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5578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5524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5452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5521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5529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5522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5537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5443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5520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5127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5513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5437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5525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5543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5577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5441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5515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5481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5459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5448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5475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5474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5490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5516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5534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5519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5536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5427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5568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5540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5499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5553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5566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5548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5507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5567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5486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5533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5545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5512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5547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5581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5554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5538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5555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tabSelected="1" zoomScale="120" zoomScaleNormal="120" workbookViewId="0">
      <selection activeCell="G1" sqref="G1:G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13" t="s">
        <v>5763</v>
      </c>
    </row>
    <row r="2" spans="1:7">
      <c r="A2">
        <v>1</v>
      </c>
      <c r="B2">
        <f>VLOOKUP(D2,forbes_names!A:B,2,FALSE)</f>
        <v>1</v>
      </c>
      <c r="C2">
        <v>1</v>
      </c>
      <c r="D2" t="s">
        <v>5270</v>
      </c>
      <c r="E2" s="2">
        <v>211</v>
      </c>
      <c r="F2" s="3">
        <v>74</v>
      </c>
      <c r="G2" s="14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 s="14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 s="1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 s="14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 s="14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 s="14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 s="14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5273</v>
      </c>
      <c r="E9" s="2">
        <v>93</v>
      </c>
      <c r="F9" s="3">
        <v>83</v>
      </c>
      <c r="G9" s="14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 s="14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 s="14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5274</v>
      </c>
      <c r="E12" s="2">
        <v>80.5</v>
      </c>
      <c r="F12" s="3">
        <v>69</v>
      </c>
      <c r="G12" s="14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 s="14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 s="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 s="14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 s="14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 s="14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 s="14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5275</v>
      </c>
      <c r="E19" s="2">
        <v>59</v>
      </c>
      <c r="F19" s="3">
        <v>60</v>
      </c>
      <c r="G19" s="14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 s="14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 s="14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 s="14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5271</v>
      </c>
      <c r="E23" s="2">
        <v>54.4</v>
      </c>
      <c r="F23" s="3">
        <v>65</v>
      </c>
      <c r="G23" s="14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 s="1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 s="14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 s="2">
        <v>45.1</v>
      </c>
      <c r="F26" s="3">
        <v>85</v>
      </c>
      <c r="G26" s="14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 s="14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 s="14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5281</v>
      </c>
      <c r="E29" s="2">
        <v>40.1</v>
      </c>
      <c r="F29" s="3">
        <v>86</v>
      </c>
      <c r="G29" s="14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 s="14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 s="14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 s="14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 s="14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 s="1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 s="14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 s="14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 s="14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 s="14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 s="14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5277</v>
      </c>
      <c r="E40" s="2">
        <v>32.6</v>
      </c>
      <c r="F40" s="3">
        <v>74</v>
      </c>
      <c r="G40" s="14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 s="14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 s="14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 s="14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 s="1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 s="14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 s="14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5279</v>
      </c>
      <c r="E47" s="2">
        <v>29.7</v>
      </c>
      <c r="F47" s="3">
        <v>87</v>
      </c>
      <c r="G47" s="14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 s="14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 s="14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 s="14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 s="14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 s="14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 s="14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 s="1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5272</v>
      </c>
      <c r="E55" s="2">
        <v>26.6</v>
      </c>
      <c r="F55" s="3">
        <v>69</v>
      </c>
      <c r="G55" s="14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 s="14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 s="14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 s="14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 s="14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 s="14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 s="14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 s="14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 s="14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 s="1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 s="14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5280</v>
      </c>
      <c r="E66" s="2">
        <v>23.1</v>
      </c>
      <c r="F66" s="3">
        <v>80</v>
      </c>
      <c r="G66" s="14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 s="14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 s="14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 s="14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 s="14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 s="14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 s="14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 s="14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 s="1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 s="14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 s="14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 s="14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 s="14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 s="14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 s="14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 s="14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5282</v>
      </c>
      <c r="E82" s="2">
        <v>20.2</v>
      </c>
      <c r="F82" s="3">
        <v>84</v>
      </c>
      <c r="G82" s="14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 s="14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 s="1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 s="14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 s="14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 s="14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 s="14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 s="14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5286</v>
      </c>
      <c r="E90" s="2">
        <v>18.5</v>
      </c>
      <c r="F90" s="3">
        <v>77</v>
      </c>
      <c r="G90" s="14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 s="14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 s="14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 s="14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 s="1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 s="14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 s="14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5276</v>
      </c>
      <c r="E97" s="2">
        <v>17.5</v>
      </c>
      <c r="F97" s="3">
        <v>73</v>
      </c>
      <c r="G97" s="14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 s="14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5131</v>
      </c>
      <c r="E99" s="2">
        <v>17.399999999999999</v>
      </c>
      <c r="F99" s="3">
        <v>83</v>
      </c>
      <c r="G99" s="14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5284</v>
      </c>
      <c r="E100" s="2">
        <v>17.100000000000001</v>
      </c>
      <c r="F100" s="3">
        <v>92</v>
      </c>
      <c r="G100" s="14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 s="14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5558</v>
      </c>
      <c r="E102" s="2">
        <v>16.5</v>
      </c>
      <c r="F102" s="3">
        <v>72</v>
      </c>
      <c r="G102" s="14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5287</v>
      </c>
      <c r="E103" s="2">
        <v>16.5</v>
      </c>
      <c r="F103" s="3">
        <v>55</v>
      </c>
      <c r="G103" s="14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 s="1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 s="14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 s="14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 s="14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 s="14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5557</v>
      </c>
      <c r="E109" s="2" t="e">
        <v>#VALUE!</v>
      </c>
      <c r="F109" s="3" t="s">
        <v>167</v>
      </c>
      <c r="G109" s="14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 s="14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5289</v>
      </c>
      <c r="E111" s="2">
        <v>15.8</v>
      </c>
      <c r="F111" s="3">
        <v>83</v>
      </c>
      <c r="G111" s="14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 s="14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 s="14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 s="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 s="14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 s="14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 s="14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5291</v>
      </c>
      <c r="E118" s="2">
        <v>14.9</v>
      </c>
      <c r="F118" s="3">
        <v>81</v>
      </c>
      <c r="G118" s="14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 s="14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5292</v>
      </c>
      <c r="E120" s="2">
        <v>14.7</v>
      </c>
      <c r="F120" s="3">
        <v>68</v>
      </c>
      <c r="G120" s="14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 s="14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5295</v>
      </c>
      <c r="E122" s="2">
        <v>14.5</v>
      </c>
      <c r="F122" s="3">
        <v>59</v>
      </c>
      <c r="G122" s="14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 s="14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 s="1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 s="14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 s="14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 s="14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 s="14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 s="14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 s="14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 s="14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 s="14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 s="14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 s="1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 s="14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 s="14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 s="14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 s="14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 s="14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 s="14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 s="14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 s="14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 s="14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5319</v>
      </c>
      <c r="E144" s="2">
        <v>12.2</v>
      </c>
      <c r="F144" s="3">
        <v>69</v>
      </c>
      <c r="G144" s="1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 s="14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5290</v>
      </c>
      <c r="E146" s="2">
        <v>12</v>
      </c>
      <c r="F146" s="3">
        <v>59</v>
      </c>
      <c r="G146" s="14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 s="14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 s="14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 s="14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5306</v>
      </c>
      <c r="E150" s="2">
        <v>11.5</v>
      </c>
      <c r="F150" s="3">
        <v>73</v>
      </c>
      <c r="G150" s="14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5307</v>
      </c>
      <c r="E151" s="2">
        <v>11.5</v>
      </c>
      <c r="F151" s="3">
        <v>73</v>
      </c>
      <c r="G151" s="14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 s="14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 s="14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 s="1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 s="14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 s="14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 s="14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 s="14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5298</v>
      </c>
      <c r="E159" s="2">
        <v>11.1</v>
      </c>
      <c r="F159" s="3">
        <v>72</v>
      </c>
      <c r="G159" s="14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5302</v>
      </c>
      <c r="E160" s="2">
        <v>11</v>
      </c>
      <c r="F160" s="3">
        <v>58</v>
      </c>
      <c r="G160" s="14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 s="14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 s="14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5297</v>
      </c>
      <c r="E163" s="2">
        <v>10.9</v>
      </c>
      <c r="F163" s="3">
        <v>85</v>
      </c>
      <c r="G163" s="14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5299</v>
      </c>
      <c r="E164" s="2">
        <v>10.9</v>
      </c>
      <c r="F164" s="3">
        <v>67</v>
      </c>
      <c r="G164" s="1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 s="14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 s="14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 s="14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5300</v>
      </c>
      <c r="E168" s="2">
        <v>10.5</v>
      </c>
      <c r="F168" s="3">
        <v>57</v>
      </c>
      <c r="G168" s="14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 s="14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 s="14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 s="14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 s="14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 s="14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 s="1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 s="14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 s="14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 s="14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 s="14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 s="14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 s="14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 s="14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 s="14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 s="14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 s="1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 s="14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 s="14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 s="14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 s="14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 s="14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5574</v>
      </c>
      <c r="E190" s="2">
        <v>9.8000000000000007</v>
      </c>
      <c r="F190" s="3">
        <v>75</v>
      </c>
      <c r="G190" s="14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5305</v>
      </c>
      <c r="E191" s="2">
        <v>9.6999999999999993</v>
      </c>
      <c r="F191" s="3">
        <v>63</v>
      </c>
      <c r="G191" s="14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 s="14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 s="14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 s="1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 s="14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5288</v>
      </c>
      <c r="E196" s="2">
        <v>9.6</v>
      </c>
      <c r="F196" s="3">
        <v>70</v>
      </c>
      <c r="G196" s="14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 s="14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5365</v>
      </c>
      <c r="E198" s="2">
        <v>9.6</v>
      </c>
      <c r="F198" s="3">
        <v>67</v>
      </c>
      <c r="G198" s="14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 s="14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 s="14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 s="14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 s="14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5559</v>
      </c>
      <c r="E203" s="2">
        <v>9.5</v>
      </c>
      <c r="F203" s="3">
        <v>71</v>
      </c>
      <c r="G203" s="14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 s="1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 s="14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 s="14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 s="14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 s="14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 s="14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5560</v>
      </c>
      <c r="E210" s="2">
        <v>9.1999999999999993</v>
      </c>
      <c r="F210" s="3">
        <v>79</v>
      </c>
      <c r="G210" s="14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 s="14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 s="14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 s="14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 s="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 s="14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 s="14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 s="14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 s="14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 s="14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5326</v>
      </c>
      <c r="E220" s="2">
        <v>9</v>
      </c>
      <c r="F220" s="3">
        <v>57</v>
      </c>
      <c r="G220" s="14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 s="14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 s="14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 s="14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 s="1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 s="14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 s="14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 s="14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 s="14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 s="14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5301</v>
      </c>
      <c r="E230" s="2">
        <v>8.8000000000000007</v>
      </c>
      <c r="F230" s="3">
        <v>72</v>
      </c>
      <c r="G230" s="14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 s="14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 s="14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 s="14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 s="1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 s="14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5294</v>
      </c>
      <c r="E236" s="2">
        <v>8.6</v>
      </c>
      <c r="F236" s="3">
        <v>79</v>
      </c>
      <c r="G236" s="14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5309</v>
      </c>
      <c r="E237" s="2">
        <v>8.6</v>
      </c>
      <c r="F237" s="3">
        <v>75</v>
      </c>
      <c r="G237" s="14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 s="14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5285</v>
      </c>
      <c r="E239" s="2">
        <v>8.6</v>
      </c>
      <c r="F239" s="3">
        <v>67</v>
      </c>
      <c r="G239" s="14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 s="14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 s="14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5405</v>
      </c>
      <c r="E242" s="2">
        <v>8.5</v>
      </c>
      <c r="F242" s="3">
        <v>55</v>
      </c>
      <c r="G242" s="14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 s="14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5303</v>
      </c>
      <c r="E244" s="2">
        <v>8.4</v>
      </c>
      <c r="F244" s="3">
        <v>77</v>
      </c>
      <c r="G244" s="1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 s="14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5296</v>
      </c>
      <c r="E246" s="2">
        <v>8.4</v>
      </c>
      <c r="F246" s="3">
        <v>77</v>
      </c>
      <c r="G246" s="14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 s="14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 s="14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5308</v>
      </c>
      <c r="E249" s="2">
        <v>8.3000000000000007</v>
      </c>
      <c r="F249" s="3" t="s">
        <v>167</v>
      </c>
      <c r="G249" s="14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 s="14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 s="14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 s="14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 s="14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 s="1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 s="14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5394</v>
      </c>
      <c r="E256" s="2">
        <v>8.1999999999999993</v>
      </c>
      <c r="F256" s="3">
        <v>41</v>
      </c>
      <c r="G256" s="14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 s="14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 s="14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 s="14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 s="14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 s="14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 s="14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 s="14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 s="1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 s="14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 s="14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 s="14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 s="14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 s="14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 s="14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 s="14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 s="14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 s="14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 s="1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5320</v>
      </c>
      <c r="E275" s="2">
        <v>7.9</v>
      </c>
      <c r="F275" s="3">
        <v>57</v>
      </c>
      <c r="G275" s="14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 s="14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 s="14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5304</v>
      </c>
      <c r="E278" s="2">
        <v>7.8</v>
      </c>
      <c r="F278" s="3">
        <v>66</v>
      </c>
      <c r="G278" s="14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 s="14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5351</v>
      </c>
      <c r="E280" s="2">
        <v>7.8</v>
      </c>
      <c r="F280" s="3">
        <v>53</v>
      </c>
      <c r="G280" s="14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 s="14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 s="14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 s="14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 s="1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 s="14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 s="14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5352</v>
      </c>
      <c r="E287" s="2">
        <v>7.7</v>
      </c>
      <c r="F287" s="3">
        <v>71</v>
      </c>
      <c r="G287" s="14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 s="14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 s="14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 s="14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 s="14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5315</v>
      </c>
      <c r="E292" s="2">
        <v>7.6</v>
      </c>
      <c r="F292" s="3">
        <v>89</v>
      </c>
      <c r="G292" s="14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 s="14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 s="1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 s="14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 s="14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 s="14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 s="14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 s="14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 s="14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 s="14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 s="14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 s="14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 s="1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 s="14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 s="14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 s="14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 s="14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 s="14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 s="14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 s="14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 s="14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 s="14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 s="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 s="14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5109</v>
      </c>
      <c r="E316" s="2">
        <v>7.3</v>
      </c>
      <c r="F316" s="3">
        <v>63</v>
      </c>
      <c r="G316" s="14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 s="14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 s="14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 s="14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 s="14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 s="14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 s="14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 s="14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 s="1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 s="14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 s="14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 s="14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 s="14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 s="14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 s="14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 s="14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 s="14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 s="14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 s="1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 s="14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 s="14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5582</v>
      </c>
      <c r="E337" s="2">
        <v>7</v>
      </c>
      <c r="F337" s="3">
        <v>80</v>
      </c>
      <c r="G337" s="14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 s="14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 s="14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 s="14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 s="14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 s="14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 s="14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5321</v>
      </c>
      <c r="E344" s="2">
        <v>7</v>
      </c>
      <c r="F344" s="3">
        <v>71</v>
      </c>
      <c r="G344" s="1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5135</v>
      </c>
      <c r="E345" s="2">
        <v>6.9</v>
      </c>
      <c r="F345" s="3">
        <v>62</v>
      </c>
      <c r="G345" s="14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5318</v>
      </c>
      <c r="E346" s="2">
        <v>6.9</v>
      </c>
      <c r="F346" s="3">
        <v>87</v>
      </c>
      <c r="G346" s="14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 s="14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 s="14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5396</v>
      </c>
      <c r="E349" s="2">
        <v>6.9</v>
      </c>
      <c r="F349" s="3">
        <v>58</v>
      </c>
      <c r="G349" s="14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 s="14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 s="14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 s="14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 s="14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5583</v>
      </c>
      <c r="E354" s="2">
        <v>6.8</v>
      </c>
      <c r="F354" s="3">
        <v>86</v>
      </c>
      <c r="G354" s="1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 s="14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 s="14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 s="14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 s="14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 s="14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 s="14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 s="14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 s="14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 s="14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 s="1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 s="14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 s="14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 s="14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 s="14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 s="14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 s="14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5313</v>
      </c>
      <c r="E371" s="2">
        <v>6.7</v>
      </c>
      <c r="F371" s="3">
        <v>80</v>
      </c>
      <c r="G371" s="14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 s="14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 s="14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 s="1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 s="14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 s="14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5114</v>
      </c>
      <c r="E377" s="2">
        <v>6.7</v>
      </c>
      <c r="F377" s="3">
        <v>84</v>
      </c>
      <c r="G377" s="14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5335</v>
      </c>
      <c r="E378" s="2">
        <v>6.7</v>
      </c>
      <c r="F378" s="3">
        <v>83</v>
      </c>
      <c r="G378" s="14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 s="14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 s="14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 s="14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 s="14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 s="14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 s="1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 s="14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 s="14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 s="14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 s="14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 s="14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 s="14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 s="14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 s="14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 s="14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5327</v>
      </c>
      <c r="E394" s="2">
        <v>6.5</v>
      </c>
      <c r="F394" s="3">
        <v>93</v>
      </c>
      <c r="G394" s="1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 s="14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 s="14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 s="14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 s="14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 s="14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 s="14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 s="14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 s="14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 s="14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 s="1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 s="14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5316</v>
      </c>
      <c r="E406" s="2">
        <v>6.3</v>
      </c>
      <c r="F406" s="3">
        <v>77</v>
      </c>
      <c r="G406" s="14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5456</v>
      </c>
      <c r="E407" s="2">
        <v>6.3</v>
      </c>
      <c r="F407" s="3">
        <v>58</v>
      </c>
      <c r="G407" s="14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 s="14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5332</v>
      </c>
      <c r="E409" s="2">
        <v>6.3</v>
      </c>
      <c r="F409" s="3">
        <v>85</v>
      </c>
      <c r="G409" s="14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5317</v>
      </c>
      <c r="E410" s="2">
        <v>6.3</v>
      </c>
      <c r="F410" s="3">
        <v>59</v>
      </c>
      <c r="G410" s="14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5328</v>
      </c>
      <c r="E411" s="2">
        <v>6.3</v>
      </c>
      <c r="F411" s="3">
        <v>96</v>
      </c>
      <c r="G411" s="14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5329</v>
      </c>
      <c r="E412" s="2">
        <v>6.2</v>
      </c>
      <c r="F412" s="3">
        <v>59</v>
      </c>
      <c r="G412" s="14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 s="14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 s="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5312</v>
      </c>
      <c r="E415" s="2">
        <v>6.2</v>
      </c>
      <c r="F415" s="3">
        <v>59</v>
      </c>
      <c r="G415" s="14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 s="14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 s="14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 s="14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 s="14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 s="14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 s="14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 s="14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 s="14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 s="1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 s="14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 s="14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 s="14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 s="14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 s="14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 s="14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 s="14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 s="14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 s="14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 s="1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 s="14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 s="14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5331</v>
      </c>
      <c r="E437" s="2">
        <v>6</v>
      </c>
      <c r="F437" s="3">
        <v>85</v>
      </c>
      <c r="G437" s="14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 s="14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 s="14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 s="14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 s="14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 s="14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 s="14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 s="1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 s="14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 s="14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 s="14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 s="14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 s="14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 s="14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 s="14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 s="14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 s="14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 s="1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 s="14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 s="14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 s="14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 s="14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5311</v>
      </c>
      <c r="E459" s="2">
        <v>5.6</v>
      </c>
      <c r="F459" s="3">
        <v>81</v>
      </c>
      <c r="G459" s="14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 s="14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 s="14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 s="14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 s="14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 s="1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 s="14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 s="14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 s="14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 s="14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 s="14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 s="14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 s="14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5341</v>
      </c>
      <c r="E472" s="2">
        <v>5.5</v>
      </c>
      <c r="F472" s="3">
        <v>93</v>
      </c>
      <c r="G472" s="14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 s="14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 s="1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 s="14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5423</v>
      </c>
      <c r="E476" s="2">
        <v>5.5</v>
      </c>
      <c r="F476" s="3">
        <v>68</v>
      </c>
      <c r="G476" s="14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5325</v>
      </c>
      <c r="E477" s="2">
        <v>5.5</v>
      </c>
      <c r="F477" s="3">
        <v>81</v>
      </c>
      <c r="G477" s="14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 s="14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 s="14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 s="14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 s="14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 s="14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5359</v>
      </c>
      <c r="E483" s="2">
        <v>5.5</v>
      </c>
      <c r="F483" s="3">
        <v>80</v>
      </c>
      <c r="G483" s="14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 s="1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 s="14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 s="14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 s="14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5338</v>
      </c>
      <c r="E488" s="2">
        <v>5.4</v>
      </c>
      <c r="F488" s="3">
        <v>81</v>
      </c>
      <c r="G488" s="14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 s="14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 s="14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 s="14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 s="14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 s="14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 s="1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 s="14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 s="14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 s="14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 s="14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 s="14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 s="14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 s="14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 s="14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 s="14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 s="1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 s="14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 s="14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 s="14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 s="14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 s="14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5334</v>
      </c>
      <c r="E510" s="2">
        <v>5.3</v>
      </c>
      <c r="F510" s="3">
        <v>77</v>
      </c>
      <c r="G510" s="14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 s="14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 s="14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 s="14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 s="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5337</v>
      </c>
      <c r="E515" s="2">
        <v>5.2</v>
      </c>
      <c r="F515" s="3">
        <v>71</v>
      </c>
      <c r="G515" s="14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 s="14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 s="14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 s="14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5110</v>
      </c>
      <c r="E519" s="2">
        <v>5.2</v>
      </c>
      <c r="F519" s="3">
        <v>82</v>
      </c>
      <c r="G519" s="14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 s="14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 s="14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 s="14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 s="14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 s="1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 s="14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 s="14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 s="14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 s="14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 s="14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 s="14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5377</v>
      </c>
      <c r="E531" s="2">
        <v>5.0999999999999996</v>
      </c>
      <c r="F531" s="3">
        <v>71</v>
      </c>
      <c r="G531" s="14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 s="14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 s="14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5333</v>
      </c>
      <c r="E534" s="2">
        <v>5.0999999999999996</v>
      </c>
      <c r="F534" s="3">
        <v>72</v>
      </c>
      <c r="G534" s="1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 s="14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 s="14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 s="14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 s="14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 s="14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 s="14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 s="14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 s="14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 s="14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5340</v>
      </c>
      <c r="E544" s="2">
        <v>5</v>
      </c>
      <c r="F544" s="3">
        <v>83</v>
      </c>
      <c r="G544" s="1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 s="14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 s="14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 s="14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5353</v>
      </c>
      <c r="E548" s="2">
        <v>5</v>
      </c>
      <c r="F548" s="3">
        <v>64</v>
      </c>
      <c r="G548" s="14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 s="14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 s="14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 s="14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5366</v>
      </c>
      <c r="E552" s="2">
        <v>5</v>
      </c>
      <c r="F552" s="3">
        <v>52</v>
      </c>
      <c r="G552" s="14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 s="14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5314</v>
      </c>
      <c r="E554" s="2">
        <v>4.9000000000000004</v>
      </c>
      <c r="F554" s="3">
        <v>72</v>
      </c>
      <c r="G554" s="1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5350</v>
      </c>
      <c r="E555" s="2">
        <v>4.9000000000000004</v>
      </c>
      <c r="F555" s="3">
        <v>81</v>
      </c>
      <c r="G555" s="14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 s="14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 s="14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 s="14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 s="14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 s="14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 s="14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5562</v>
      </c>
      <c r="E562" s="2">
        <v>4.9000000000000004</v>
      </c>
      <c r="F562" s="3">
        <v>86</v>
      </c>
      <c r="G562" s="14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 s="14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 s="1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 s="14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 s="14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 s="14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 s="14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 s="14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 s="14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 s="14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 s="14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 s="14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 s="1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 s="14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 s="14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 s="14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 s="14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 s="14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 s="14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5322</v>
      </c>
      <c r="E581" s="2">
        <v>4.7</v>
      </c>
      <c r="F581" s="3">
        <v>88</v>
      </c>
      <c r="G581" s="14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 s="14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 s="14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 s="1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 s="14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 s="14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 s="14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 s="14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 s="14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 s="14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 s="14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 s="14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 s="14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5345</v>
      </c>
      <c r="E594" s="2">
        <v>4.5999999999999996</v>
      </c>
      <c r="F594" s="3">
        <v>96</v>
      </c>
      <c r="G594" s="1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 s="14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 s="14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 s="14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5130</v>
      </c>
      <c r="E598" s="2">
        <v>4.5999999999999996</v>
      </c>
      <c r="F598" s="3">
        <v>55</v>
      </c>
      <c r="G598" s="14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 s="14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 s="14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 s="14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 s="14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5324</v>
      </c>
      <c r="E603" s="2">
        <v>4.5999999999999996</v>
      </c>
      <c r="F603" s="3">
        <v>69</v>
      </c>
      <c r="G603" s="14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5134</v>
      </c>
      <c r="E604" s="2">
        <v>4.5999999999999996</v>
      </c>
      <c r="F604" s="3">
        <v>71</v>
      </c>
      <c r="G604" s="1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5323</v>
      </c>
      <c r="E605" s="2">
        <v>4.5999999999999996</v>
      </c>
      <c r="F605" s="3">
        <v>65</v>
      </c>
      <c r="G605" s="14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5420</v>
      </c>
      <c r="E606" s="2">
        <v>4.5999999999999996</v>
      </c>
      <c r="F606" s="3">
        <v>79</v>
      </c>
      <c r="G606" s="14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 s="14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 s="14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 s="14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 s="14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 s="14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5385</v>
      </c>
      <c r="E612" s="2">
        <v>4.5</v>
      </c>
      <c r="F612" s="3">
        <v>55</v>
      </c>
      <c r="G612" s="14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5349</v>
      </c>
      <c r="E613" s="2">
        <v>4.5</v>
      </c>
      <c r="F613" s="3">
        <v>82</v>
      </c>
      <c r="G613" s="14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 s="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 s="14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 s="14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 s="14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5358</v>
      </c>
      <c r="E618" s="2">
        <v>4.5</v>
      </c>
      <c r="F618" s="3">
        <v>71</v>
      </c>
      <c r="G618" s="14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 s="14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 s="14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 s="14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 s="14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 s="14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 s="1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 s="14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 s="14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5381</v>
      </c>
      <c r="E627" s="2">
        <v>4.4000000000000004</v>
      </c>
      <c r="F627" s="3">
        <v>88</v>
      </c>
      <c r="G627" s="14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 s="14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 s="14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 s="14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 s="14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 s="14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 s="14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 s="1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 s="14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 s="14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 s="14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 s="14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 s="14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 s="14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 s="14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 s="14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 s="14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 s="1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 s="14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5089</v>
      </c>
      <c r="E646" s="2">
        <v>4.3</v>
      </c>
      <c r="F646" s="3">
        <v>56</v>
      </c>
      <c r="G646" s="14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 s="14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 s="14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 s="14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 s="14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 s="14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 s="14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 s="14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 s="1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 s="14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 s="14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5483</v>
      </c>
      <c r="E657" s="2">
        <v>4.3</v>
      </c>
      <c r="F657" s="3">
        <v>74</v>
      </c>
      <c r="G657" s="14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 s="14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 s="14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 s="14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 s="14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5355</v>
      </c>
      <c r="E662" s="2">
        <v>4.2</v>
      </c>
      <c r="F662" s="3">
        <v>82</v>
      </c>
      <c r="G662" s="14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5412</v>
      </c>
      <c r="E663" s="2">
        <v>4.2</v>
      </c>
      <c r="F663" s="3">
        <v>57</v>
      </c>
      <c r="G663" s="14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 s="1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5115</v>
      </c>
      <c r="E665" s="2">
        <v>4.2</v>
      </c>
      <c r="F665" s="3">
        <v>82</v>
      </c>
      <c r="G665" s="14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 s="14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5336</v>
      </c>
      <c r="E667" s="2">
        <v>4.2</v>
      </c>
      <c r="F667" s="3">
        <v>74</v>
      </c>
      <c r="G667" s="14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 s="14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 s="14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 s="14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 s="14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 s="14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 s="14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 s="1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 s="14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 s="14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 s="14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5344</v>
      </c>
      <c r="E678" s="2">
        <v>4.2</v>
      </c>
      <c r="F678" s="3">
        <v>71</v>
      </c>
      <c r="G678" s="14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 s="14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 s="14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5367</v>
      </c>
      <c r="E681" s="2">
        <v>4.0999999999999996</v>
      </c>
      <c r="F681" s="3">
        <v>83</v>
      </c>
      <c r="G681" s="14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 s="14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 s="14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 s="1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 s="14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 s="14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 s="14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 s="14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5364</v>
      </c>
      <c r="E689" s="2">
        <v>4.0999999999999996</v>
      </c>
      <c r="F689" s="3">
        <v>83</v>
      </c>
      <c r="G689" s="14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 s="14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 s="14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 s="14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 s="14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 s="1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 s="14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 s="14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 s="14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 s="14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5584</v>
      </c>
      <c r="E699" s="2">
        <v>4.0999999999999996</v>
      </c>
      <c r="F699" s="3">
        <v>57</v>
      </c>
      <c r="G699" s="14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 s="14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 s="14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5310</v>
      </c>
      <c r="E702" s="2">
        <v>4</v>
      </c>
      <c r="F702" s="3">
        <v>75</v>
      </c>
      <c r="G702" s="14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 s="14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 s="1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 s="14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 s="14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 s="14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 s="14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 s="14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 s="14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 s="14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 s="14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 s="14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 s="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 s="14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 s="14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 s="14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 s="14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 s="14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 s="14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 s="14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 s="14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 s="14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 s="1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 s="14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 s="14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 s="14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 s="14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5561</v>
      </c>
      <c r="E729" s="2">
        <v>3.9</v>
      </c>
      <c r="F729" s="3">
        <v>83</v>
      </c>
      <c r="G729" s="14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5575</v>
      </c>
      <c r="E730" s="2">
        <v>3.9</v>
      </c>
      <c r="F730" s="3">
        <v>83</v>
      </c>
      <c r="G730" s="14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 s="14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 s="14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 s="14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 s="1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5361</v>
      </c>
      <c r="E735" s="2">
        <v>3.9</v>
      </c>
      <c r="F735" s="3">
        <v>78</v>
      </c>
      <c r="G735" s="14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 s="14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 s="14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 s="14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 s="14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 s="14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 s="14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 s="14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 s="14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 s="1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 s="14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 s="14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 s="14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5360</v>
      </c>
      <c r="E748" s="2">
        <v>3.9</v>
      </c>
      <c r="F748" s="3">
        <v>60</v>
      </c>
      <c r="G748" s="14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 s="14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 s="14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 s="14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 s="14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 s="14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 s="1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 s="14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5343</v>
      </c>
      <c r="E756" s="2">
        <v>3.8</v>
      </c>
      <c r="F756" s="3">
        <v>87</v>
      </c>
      <c r="G756" s="14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 s="14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5112</v>
      </c>
      <c r="E758" s="2">
        <v>3.8</v>
      </c>
      <c r="F758" s="3">
        <v>64</v>
      </c>
      <c r="G758" s="14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 s="14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 s="14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 s="14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 s="14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 s="14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 s="1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 s="14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 s="14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 s="14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 s="14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 s="14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 s="14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 s="14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 s="14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 s="14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 s="1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 s="14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5383</v>
      </c>
      <c r="E776" s="2">
        <v>3.7</v>
      </c>
      <c r="F776" s="3">
        <v>77</v>
      </c>
      <c r="G776" s="14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 s="14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 s="14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 s="14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 s="14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5378</v>
      </c>
      <c r="E781" s="2">
        <v>3.7</v>
      </c>
      <c r="F781" s="3">
        <v>88</v>
      </c>
      <c r="G781" s="14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 s="14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 s="14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 s="1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 s="14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 s="14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5446</v>
      </c>
      <c r="E787" s="2">
        <v>3.7</v>
      </c>
      <c r="F787" s="3">
        <v>56</v>
      </c>
      <c r="G787" s="14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 s="14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 s="14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 s="14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 s="14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 s="14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 s="14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 s="1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 s="14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 s="14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 s="14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 s="14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 s="14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 s="14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 s="14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 s="14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 s="14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 s="1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 s="14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 s="14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 s="14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 s="14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 s="14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 s="14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 s="14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 s="14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 s="14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 s="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 s="14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 s="14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 s="14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 s="14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 s="14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 s="14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 s="14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5356</v>
      </c>
      <c r="E822" s="2">
        <v>3.5</v>
      </c>
      <c r="F822" s="3">
        <v>87</v>
      </c>
      <c r="G822" s="14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 s="14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 s="1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 s="14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 s="14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 s="14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 s="14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 s="14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 s="14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 s="14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 s="14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 s="14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 s="1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 s="14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 s="14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5339</v>
      </c>
      <c r="E837" s="2">
        <v>3.5</v>
      </c>
      <c r="F837" s="3">
        <v>60</v>
      </c>
      <c r="G837" s="14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 s="14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 s="14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5357</v>
      </c>
      <c r="E840" s="2">
        <v>3.5</v>
      </c>
      <c r="F840" s="3">
        <v>76</v>
      </c>
      <c r="G840" s="14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 s="14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 s="14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 s="14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 s="1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 s="14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 s="14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 s="14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5380</v>
      </c>
      <c r="E848" s="2">
        <v>3.5</v>
      </c>
      <c r="F848" s="3">
        <v>58</v>
      </c>
      <c r="G848" s="14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 s="14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 s="14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 s="14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 s="14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 s="14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 s="1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 s="14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 s="14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 s="14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 s="14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 s="14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 s="14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 s="14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5382</v>
      </c>
      <c r="E862" s="2">
        <v>3.4</v>
      </c>
      <c r="F862" s="3">
        <v>84</v>
      </c>
      <c r="G862" s="14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5116</v>
      </c>
      <c r="E863" s="2">
        <v>3.4</v>
      </c>
      <c r="F863" s="3">
        <v>86</v>
      </c>
      <c r="G863" s="14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 s="1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 s="14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 s="14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 s="14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 s="14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 s="14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5368</v>
      </c>
      <c r="E870" s="2">
        <v>3.4</v>
      </c>
      <c r="F870" s="3">
        <v>81</v>
      </c>
      <c r="G870" s="14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 s="14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 s="14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 s="14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 s="1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5406</v>
      </c>
      <c r="E875" s="2">
        <v>3.4</v>
      </c>
      <c r="F875" s="3">
        <v>54</v>
      </c>
      <c r="G875" s="14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 s="14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5369</v>
      </c>
      <c r="E877" s="2">
        <v>3.4</v>
      </c>
      <c r="F877" s="3">
        <v>53</v>
      </c>
      <c r="G877" s="14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 s="14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 s="14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 s="14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 s="14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 s="14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 s="14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 s="1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 s="14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5392</v>
      </c>
      <c r="E886" s="2">
        <v>3.3</v>
      </c>
      <c r="F886" s="3">
        <v>55</v>
      </c>
      <c r="G886" s="14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 s="14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 s="14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 s="14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 s="14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 s="14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 s="14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 s="14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5379</v>
      </c>
      <c r="E894" s="2">
        <v>3.3</v>
      </c>
      <c r="F894" s="3">
        <v>77</v>
      </c>
      <c r="G894" s="1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 s="14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 s="14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 s="14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 s="14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 s="14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 s="14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 s="14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 s="14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 s="14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 s="1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 s="14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 s="14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 s="14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 s="14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 s="14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 s="14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 s="14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5374</v>
      </c>
      <c r="E912" s="2">
        <v>3.2</v>
      </c>
      <c r="F912" s="3">
        <v>69</v>
      </c>
      <c r="G912" s="14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5401</v>
      </c>
      <c r="E913" s="2">
        <v>3.2</v>
      </c>
      <c r="F913" s="3">
        <v>84</v>
      </c>
      <c r="G913" s="14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 s="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 s="14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 s="14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 s="14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 s="14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 s="14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 s="14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 s="14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 s="14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 s="14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 s="1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 s="14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 s="14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 s="14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 s="14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 s="14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 s="14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 s="14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 s="14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 s="14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 s="1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 s="14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 s="14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 s="14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 s="14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 s="14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 s="14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 s="14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 s="14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 s="14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 s="1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 s="14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 s="14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 s="14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 s="14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 s="14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 s="14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 s="14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 s="14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 s="14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 s="1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 s="14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 s="14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 s="14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 s="14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 s="14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 s="14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 s="14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 s="14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 s="14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 s="1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 s="14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 s="14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5398</v>
      </c>
      <c r="E967" s="2">
        <v>3.1</v>
      </c>
      <c r="F967" s="3">
        <v>67</v>
      </c>
      <c r="G967" s="14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 s="14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 s="14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 s="14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 s="14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 s="14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 s="14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 s="1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 s="14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 s="14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5372</v>
      </c>
      <c r="E977" s="2">
        <v>3.1</v>
      </c>
      <c r="F977" s="3">
        <v>67</v>
      </c>
      <c r="G977" s="14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 s="14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 s="14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 s="14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 s="14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 s="14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5370</v>
      </c>
      <c r="E983" s="2">
        <v>3</v>
      </c>
      <c r="F983" s="3" t="s">
        <v>167</v>
      </c>
      <c r="G983" s="14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 s="1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 s="14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 s="14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 s="14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 s="14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 s="14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 s="14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 s="14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 s="14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5580</v>
      </c>
      <c r="E993" s="2">
        <v>3</v>
      </c>
      <c r="F993" s="3">
        <v>63</v>
      </c>
      <c r="G993" s="14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5111</v>
      </c>
      <c r="E994" s="2">
        <v>3</v>
      </c>
      <c r="F994" s="3">
        <v>73</v>
      </c>
      <c r="G994" s="1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5387</v>
      </c>
      <c r="E995" s="2">
        <v>3</v>
      </c>
      <c r="F995" s="3">
        <v>95</v>
      </c>
      <c r="G995" s="14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 s="14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5113</v>
      </c>
      <c r="E997" s="2">
        <v>3</v>
      </c>
      <c r="F997" s="3">
        <v>76</v>
      </c>
      <c r="G997" s="14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 s="14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 s="14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 s="14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 s="14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 s="14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 s="14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 s="1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 s="14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 s="14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 s="14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 s="14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5463</v>
      </c>
      <c r="E1009" s="2">
        <v>3</v>
      </c>
      <c r="F1009" s="3">
        <v>67</v>
      </c>
      <c r="G1009" s="14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 s="14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 s="14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 s="14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 s="14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 s="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5585</v>
      </c>
      <c r="E1015" s="2">
        <v>3</v>
      </c>
      <c r="F1015" s="3">
        <v>71</v>
      </c>
      <c r="G1015" s="14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 s="14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 s="14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 s="14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5586</v>
      </c>
      <c r="E1019" s="2">
        <v>3</v>
      </c>
      <c r="F1019" s="3">
        <v>54</v>
      </c>
      <c r="G1019" s="14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 s="14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 s="14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 s="14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 s="14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 s="1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 s="14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 s="14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5433</v>
      </c>
      <c r="E1027" s="2">
        <v>3</v>
      </c>
      <c r="F1027" s="3">
        <v>65</v>
      </c>
      <c r="G1027" s="14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5363</v>
      </c>
      <c r="E1028" s="2">
        <v>2.9</v>
      </c>
      <c r="F1028" s="3">
        <v>69</v>
      </c>
      <c r="G1028" s="14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 s="14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5395</v>
      </c>
      <c r="E1030" s="2">
        <v>2.9</v>
      </c>
      <c r="F1030" s="3">
        <v>65</v>
      </c>
      <c r="G1030" s="14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 s="14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 s="14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 s="14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 s="1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 s="14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5428</v>
      </c>
      <c r="E1036" s="2">
        <v>2.9</v>
      </c>
      <c r="F1036" s="3">
        <v>92</v>
      </c>
      <c r="G1036" s="14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5402</v>
      </c>
      <c r="E1037" s="2">
        <v>2.9</v>
      </c>
      <c r="F1037" s="3">
        <v>79</v>
      </c>
      <c r="G1037" s="14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5411</v>
      </c>
      <c r="E1038" s="2">
        <v>2.9</v>
      </c>
      <c r="F1038" s="3">
        <v>74</v>
      </c>
      <c r="G1038" s="14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5413</v>
      </c>
      <c r="E1039" s="2">
        <v>2.9</v>
      </c>
      <c r="F1039" s="3">
        <v>73</v>
      </c>
      <c r="G1039" s="14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 s="14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 s="14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5569</v>
      </c>
      <c r="E1042" s="2">
        <v>2.9</v>
      </c>
      <c r="F1042" s="3">
        <v>73</v>
      </c>
      <c r="G1042" s="14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 s="14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 s="1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 s="14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5485</v>
      </c>
      <c r="E1046" s="2">
        <v>2.9</v>
      </c>
      <c r="F1046" s="3">
        <v>66</v>
      </c>
      <c r="G1046" s="14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 s="14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5567</v>
      </c>
      <c r="E1048" s="2">
        <v>2.9</v>
      </c>
      <c r="F1048" s="3">
        <v>61</v>
      </c>
      <c r="G1048" s="14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 s="14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 s="14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 s="14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 s="14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5354</v>
      </c>
      <c r="E1053" s="2">
        <v>2.9</v>
      </c>
      <c r="F1053" s="3">
        <v>89</v>
      </c>
      <c r="G1053" s="14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 s="1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 s="14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5563</v>
      </c>
      <c r="E1056" s="2">
        <v>2.9</v>
      </c>
      <c r="F1056" s="3">
        <v>87</v>
      </c>
      <c r="G1056" s="14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5579</v>
      </c>
      <c r="E1057" s="2">
        <v>2.9</v>
      </c>
      <c r="F1057" s="3">
        <v>73</v>
      </c>
      <c r="G1057" s="14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 s="14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 s="14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 s="14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 s="14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 s="14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 s="14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 s="1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5117</v>
      </c>
      <c r="E1065" s="2">
        <v>2.9</v>
      </c>
      <c r="F1065" s="3">
        <v>59</v>
      </c>
      <c r="G1065" s="14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 s="14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 s="14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 s="14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 s="14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 s="14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 s="14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 s="14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 s="14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 s="1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5404</v>
      </c>
      <c r="E1075" s="2">
        <v>2.8</v>
      </c>
      <c r="F1075" s="3">
        <v>90</v>
      </c>
      <c r="G1075" s="14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5407</v>
      </c>
      <c r="E1076" s="2">
        <v>2.8</v>
      </c>
      <c r="F1076" s="3">
        <v>53</v>
      </c>
      <c r="G1076" s="14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 s="14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 s="14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 s="14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 s="14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 s="14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 s="14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 s="14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5118</v>
      </c>
      <c r="E1084" s="2">
        <v>2.8</v>
      </c>
      <c r="F1084" s="3">
        <v>86</v>
      </c>
      <c r="G1084" s="1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 s="14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 s="14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5376</v>
      </c>
      <c r="E1087" s="2">
        <v>2.8</v>
      </c>
      <c r="F1087" s="3">
        <v>86</v>
      </c>
      <c r="G1087" s="14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 s="14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 s="14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 s="14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 s="14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 s="14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 s="14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 s="1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 s="14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 s="14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 s="14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 s="14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 s="14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 s="14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 s="14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 s="14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5587</v>
      </c>
      <c r="E1103" s="2">
        <v>2.8</v>
      </c>
      <c r="F1103" s="3">
        <v>79</v>
      </c>
      <c r="G1103" s="14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 s="1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 s="14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 s="14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 s="14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 s="14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 s="14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 s="14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 s="14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 s="14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 s="14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 s="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 s="14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 s="14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 s="14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 s="14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5133</v>
      </c>
      <c r="E1119" s="2">
        <v>2.7</v>
      </c>
      <c r="F1119" s="3">
        <v>61</v>
      </c>
      <c r="G1119" s="14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 s="14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 s="14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 s="14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 s="14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 s="1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 s="14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 s="14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 s="14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 s="14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 s="14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 s="14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 s="14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 s="14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 s="14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 s="1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 s="14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5408</v>
      </c>
      <c r="E1136" s="2">
        <v>2.7</v>
      </c>
      <c r="F1136" s="3">
        <v>78</v>
      </c>
      <c r="G1136" s="14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 s="14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 s="14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 s="14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 s="14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 s="14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 s="14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 s="14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 s="1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 s="14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 s="14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 s="14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 s="14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 s="14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 s="14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 s="14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 s="14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 s="14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 s="1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 s="14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 s="14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 s="14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 s="14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 s="14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 s="14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 s="14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 s="14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 s="14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 s="1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 s="14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 s="14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 s="14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 s="14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 s="14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 s="14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 s="14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 s="14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 s="14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 s="1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 s="14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 s="14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 s="14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 s="14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5488</v>
      </c>
      <c r="E1179" s="2">
        <v>2.6</v>
      </c>
      <c r="F1179" s="3">
        <v>54</v>
      </c>
      <c r="G1179" s="14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5132</v>
      </c>
      <c r="E1180" s="2">
        <v>2.6</v>
      </c>
      <c r="F1180" s="3">
        <v>79</v>
      </c>
      <c r="G1180" s="14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 s="14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 s="14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 s="14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5386</v>
      </c>
      <c r="E1184" s="2">
        <v>2.6</v>
      </c>
      <c r="F1184" s="3">
        <v>85</v>
      </c>
      <c r="G1184" s="1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 s="14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5588</v>
      </c>
      <c r="E1186" s="2">
        <v>2.6</v>
      </c>
      <c r="F1186" s="3">
        <v>75</v>
      </c>
      <c r="G1186" s="14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 s="14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 s="14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 s="14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 s="14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 s="14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5362</v>
      </c>
      <c r="E1192" s="2">
        <v>2.6</v>
      </c>
      <c r="F1192" s="3">
        <v>66</v>
      </c>
      <c r="G1192" s="14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 s="14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 s="1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 s="14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 s="14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 s="14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 s="14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 s="14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 s="14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 s="14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 s="14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 s="14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 s="1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 s="14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 s="14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 s="14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 s="14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 s="14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 s="14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 s="14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 s="14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 s="14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 s="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 s="14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 s="14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 s="14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 s="14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 s="14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 s="14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 s="14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5410</v>
      </c>
      <c r="E1222" s="2">
        <v>2.5</v>
      </c>
      <c r="F1222" s="3">
        <v>71</v>
      </c>
      <c r="G1222" s="14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 s="14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 s="1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 s="14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 s="14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 s="14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 s="14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 s="14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 s="14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5419</v>
      </c>
      <c r="E1231" s="2">
        <v>2.5</v>
      </c>
      <c r="F1231" s="3">
        <v>75</v>
      </c>
      <c r="G1231" s="14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 s="14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 s="14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 s="1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 s="14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 s="14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 s="14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 s="14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 s="14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 s="14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 s="14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 s="14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 s="14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 s="1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 s="14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 s="14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5409</v>
      </c>
      <c r="E1247" s="2">
        <v>2.5</v>
      </c>
      <c r="F1247" s="3">
        <v>70</v>
      </c>
      <c r="G1247" s="14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 s="14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 s="14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 s="14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 s="14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 s="14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 s="14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 s="1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 s="14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 s="14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 s="14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 s="14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 s="14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 s="14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 s="14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5119</v>
      </c>
      <c r="E1262" s="2">
        <v>2.5</v>
      </c>
      <c r="F1262" s="3">
        <v>69</v>
      </c>
      <c r="G1262" s="14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 s="14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 s="1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 s="14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 s="14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 s="14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 s="14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 s="14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5495</v>
      </c>
      <c r="E1270" s="2">
        <v>2.5</v>
      </c>
      <c r="F1270" s="3">
        <v>88</v>
      </c>
      <c r="G1270" s="14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 s="14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 s="14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 s="14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5391</v>
      </c>
      <c r="E1274" s="2">
        <v>2.4</v>
      </c>
      <c r="F1274" s="3">
        <v>83</v>
      </c>
      <c r="G1274" s="1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 s="14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 s="14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 s="14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 s="14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 s="14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 s="14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 s="14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 s="14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5417</v>
      </c>
      <c r="E1283" s="2">
        <v>2.4</v>
      </c>
      <c r="F1283" s="3">
        <v>66</v>
      </c>
      <c r="G1283" s="14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 s="1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5424</v>
      </c>
      <c r="E1285" s="2">
        <v>2.4</v>
      </c>
      <c r="F1285" s="3">
        <v>88</v>
      </c>
      <c r="G1285" s="14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 s="14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 s="14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5589</v>
      </c>
      <c r="E1288" s="2">
        <v>2.4</v>
      </c>
      <c r="F1288" s="3">
        <v>79</v>
      </c>
      <c r="G1288" s="14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 s="14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 s="14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 s="14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 s="14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 s="14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 s="1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 s="14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 s="14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 s="14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5400</v>
      </c>
      <c r="E1298" s="2">
        <v>2.4</v>
      </c>
      <c r="F1298" s="3">
        <v>61</v>
      </c>
      <c r="G1298" s="14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5342</v>
      </c>
      <c r="E1299" s="2">
        <v>2.4</v>
      </c>
      <c r="F1299" s="3">
        <v>68</v>
      </c>
      <c r="G1299" s="14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 s="14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 s="14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 s="14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 s="14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 s="1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 s="14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 s="14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 s="14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 s="14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 s="14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5590</v>
      </c>
      <c r="E1310" s="2">
        <v>2.4</v>
      </c>
      <c r="F1310" s="3">
        <v>53</v>
      </c>
      <c r="G1310" s="14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5422</v>
      </c>
      <c r="E1311" s="2">
        <v>2.4</v>
      </c>
      <c r="F1311" s="3">
        <v>54</v>
      </c>
      <c r="G1311" s="14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 s="14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 s="14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 s="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 s="14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 s="14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 s="14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 s="14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 s="14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 s="14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 s="14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 s="14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 s="14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 s="1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 s="14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 s="14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 s="14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 s="14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 s="14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 s="14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 s="14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 s="14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 s="14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 s="1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 s="14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 s="14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 s="14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 s="14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 s="14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 s="14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 s="14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 s="14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 s="14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 s="1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 s="14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 s="14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 s="14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 s="14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 s="14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 s="14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 s="14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 s="14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 s="14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5415</v>
      </c>
      <c r="E1354" s="2">
        <v>2.2999999999999998</v>
      </c>
      <c r="F1354" s="3">
        <v>78</v>
      </c>
      <c r="G1354" s="1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 s="14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 s="14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 s="14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 s="14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 s="14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 s="14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 s="14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5591</v>
      </c>
      <c r="E1362" s="2">
        <v>2.2999999999999998</v>
      </c>
      <c r="F1362" s="3">
        <v>74</v>
      </c>
      <c r="G1362" s="14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 s="14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5384</v>
      </c>
      <c r="E1364" s="2">
        <v>2.2999999999999998</v>
      </c>
      <c r="F1364" s="3">
        <v>79</v>
      </c>
      <c r="G1364" s="1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5494</v>
      </c>
      <c r="E1365" s="2">
        <v>2.2999999999999998</v>
      </c>
      <c r="F1365" s="3">
        <v>56</v>
      </c>
      <c r="G1365" s="14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 s="14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 s="14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5438</v>
      </c>
      <c r="E1368" s="2">
        <v>2.2999999999999998</v>
      </c>
      <c r="F1368" s="3">
        <v>87</v>
      </c>
      <c r="G1368" s="14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5397</v>
      </c>
      <c r="E1369" s="2">
        <v>2.2000000000000002</v>
      </c>
      <c r="F1369" s="3">
        <v>86</v>
      </c>
      <c r="G1369" s="14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 s="14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 s="14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 s="14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 s="14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 s="1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 s="14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 s="14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 s="14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 s="14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 s="14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 s="14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5529</v>
      </c>
      <c r="E1381" s="2">
        <v>2.2000000000000002</v>
      </c>
      <c r="F1381" s="3">
        <v>69</v>
      </c>
      <c r="G1381" s="14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 s="14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 s="14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 s="1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 s="14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 s="14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 s="14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 s="14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 s="14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 s="14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 s="14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 s="14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 s="14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 s="1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 s="14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 s="14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 s="14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 s="14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 s="14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 s="14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 s="14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 s="14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5454</v>
      </c>
      <c r="E1403" s="2">
        <v>2.2000000000000002</v>
      </c>
      <c r="F1403" s="3">
        <v>71</v>
      </c>
      <c r="G1403" s="14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 s="1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 s="14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 s="14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 s="14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 s="14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 s="14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5129</v>
      </c>
      <c r="E1410" s="2">
        <v>2.2000000000000002</v>
      </c>
      <c r="F1410" s="3">
        <v>84</v>
      </c>
      <c r="G1410" s="14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 s="14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 s="14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 s="14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 s="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 s="14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 s="14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 s="14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 s="14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 s="14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5550</v>
      </c>
      <c r="E1420" s="2">
        <v>2.2000000000000002</v>
      </c>
      <c r="F1420" s="3">
        <v>67</v>
      </c>
      <c r="G1420" s="14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 s="14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5414</v>
      </c>
      <c r="E1422" s="2">
        <v>2.2000000000000002</v>
      </c>
      <c r="F1422" s="3">
        <v>73</v>
      </c>
      <c r="G1422" s="14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 s="14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 s="1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 s="14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 s="14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 s="14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 s="14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 s="14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 s="14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 s="14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 s="14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 s="14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 s="1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 s="14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 s="14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 s="14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 s="14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5444</v>
      </c>
      <c r="E1439" s="2">
        <v>2.1</v>
      </c>
      <c r="F1439" s="3">
        <v>91</v>
      </c>
      <c r="G1439" s="14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 s="14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 s="14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 s="14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 s="14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 s="1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 s="14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 s="14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 s="14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 s="14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 s="14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 s="14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 s="14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 s="14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 s="14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 s="1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 s="14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 s="14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 s="14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 s="14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 s="14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 s="14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 s="14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 s="14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 s="14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 s="1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 s="14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 s="14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 s="14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 s="14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 s="14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 s="14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 s="14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 s="14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 s="14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 s="1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5572</v>
      </c>
      <c r="E1475" s="2">
        <v>2.1</v>
      </c>
      <c r="F1475" s="3">
        <v>60</v>
      </c>
      <c r="G1475" s="14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 s="14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 s="14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 s="14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 s="14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 s="14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 s="14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 s="14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 s="14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 s="1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 s="14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 s="14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 s="14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 s="14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 s="14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 s="14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 s="14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 s="14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 s="14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 s="1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 s="14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 s="14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 s="14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 s="14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 s="14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5464</v>
      </c>
      <c r="E1500" s="2">
        <v>2.1</v>
      </c>
      <c r="F1500" s="3">
        <v>73</v>
      </c>
      <c r="G1500" s="14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 s="14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 s="14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 s="14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 s="1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 s="14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 s="14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 s="14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 s="14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 s="14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 s="14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5566</v>
      </c>
      <c r="E1511" s="2">
        <v>2.1</v>
      </c>
      <c r="F1511" s="3">
        <v>53</v>
      </c>
      <c r="G1511" s="14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 s="14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5497</v>
      </c>
      <c r="E1513" s="2">
        <v>2.1</v>
      </c>
      <c r="F1513" s="3">
        <v>57</v>
      </c>
      <c r="G1513" s="14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5481</v>
      </c>
      <c r="E1514" s="2">
        <v>2.1</v>
      </c>
      <c r="F1514" s="3">
        <v>72</v>
      </c>
      <c r="G1514" s="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 s="14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 s="14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 s="14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 s="14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 s="14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 s="14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 s="14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5421</v>
      </c>
      <c r="E1522" s="2">
        <v>2</v>
      </c>
      <c r="F1522" s="3">
        <v>66</v>
      </c>
      <c r="G1522" s="14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 s="14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 s="1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 s="14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 s="14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 s="14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 s="14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 s="14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 s="14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 s="14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 s="14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 s="14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 s="1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 s="14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 s="14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 s="14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 s="14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 s="14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 s="14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 s="14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 s="14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 s="14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 s="1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 s="14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 s="14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 s="14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 s="14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 s="14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5592</v>
      </c>
      <c r="E1550" s="2">
        <v>2</v>
      </c>
      <c r="F1550" s="3">
        <v>47</v>
      </c>
      <c r="G1550" s="14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 s="14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 s="14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 s="14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 s="1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 s="14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 s="14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 s="14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 s="14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 s="14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 s="14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 s="14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 s="14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 s="14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 s="1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 s="14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 s="14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 s="14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 s="14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 s="14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 s="14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5593</v>
      </c>
      <c r="E1571" s="2">
        <v>2</v>
      </c>
      <c r="F1571" s="3">
        <v>57</v>
      </c>
      <c r="G1571" s="14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 s="14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 s="14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 s="1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5551</v>
      </c>
      <c r="E1575" s="2">
        <v>2</v>
      </c>
      <c r="F1575" s="3">
        <v>59</v>
      </c>
      <c r="G1575" s="14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 s="14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 s="14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 s="14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 s="14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 s="14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 s="14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5128</v>
      </c>
      <c r="E1582" s="2">
        <v>1.9</v>
      </c>
      <c r="F1582" s="3">
        <v>71</v>
      </c>
      <c r="G1582" s="14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5449</v>
      </c>
      <c r="E1583" s="2">
        <v>1.9</v>
      </c>
      <c r="F1583" s="3">
        <v>67</v>
      </c>
      <c r="G1583" s="14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 s="1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 s="14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 s="14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 s="14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 s="14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 s="14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 s="14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 s="14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 s="14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 s="14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 s="1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 s="14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 s="14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 s="14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 s="14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 s="14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5594</v>
      </c>
      <c r="E1600" s="2">
        <v>1.9</v>
      </c>
      <c r="F1600" s="3">
        <v>59</v>
      </c>
      <c r="G1600" s="14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 s="14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 s="14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 s="14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 s="1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5440</v>
      </c>
      <c r="E1605" s="2">
        <v>1.9</v>
      </c>
      <c r="F1605" s="3">
        <v>64</v>
      </c>
      <c r="G1605" s="14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5120</v>
      </c>
      <c r="E1606" s="2">
        <v>1.9</v>
      </c>
      <c r="F1606" s="3">
        <v>63</v>
      </c>
      <c r="G1606" s="14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 s="14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 s="14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 s="14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 s="14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 s="14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 s="14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 s="14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 s="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5518</v>
      </c>
      <c r="E1615" s="2">
        <v>1.9</v>
      </c>
      <c r="F1615" s="3">
        <v>56</v>
      </c>
      <c r="G1615" s="14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 s="14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 s="14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 s="14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 s="14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 s="14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 s="14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 s="14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 s="14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 s="1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 s="14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 s="14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 s="14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 s="14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 s="14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 s="14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 s="14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 s="14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 s="14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 s="1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 s="14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 s="14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5468</v>
      </c>
      <c r="E1637" s="2">
        <v>1.9</v>
      </c>
      <c r="F1637" s="3">
        <v>76</v>
      </c>
      <c r="G1637" s="14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5425</v>
      </c>
      <c r="E1638" s="2">
        <v>1.9</v>
      </c>
      <c r="F1638" s="3">
        <v>90</v>
      </c>
      <c r="G1638" s="14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 s="14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 s="14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 s="14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 s="14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5517</v>
      </c>
      <c r="E1643" s="2">
        <v>1.9</v>
      </c>
      <c r="F1643" s="3">
        <v>72</v>
      </c>
      <c r="G1643" s="14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5595</v>
      </c>
      <c r="E1644" s="2">
        <v>1.9</v>
      </c>
      <c r="F1644" s="3">
        <v>88</v>
      </c>
      <c r="G1644" s="1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 s="14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 s="14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 s="14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 s="14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 s="14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 s="14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 s="14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 s="14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 s="14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 s="1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 s="14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 s="14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 s="14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 s="14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 s="14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 s="14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 s="14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 s="14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 s="14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 s="1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 s="14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 s="14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 s="14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5480</v>
      </c>
      <c r="E1668" s="2">
        <v>1.8</v>
      </c>
      <c r="F1668" s="3">
        <v>77</v>
      </c>
      <c r="G1668" s="14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 s="14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 s="14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 s="14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 s="14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5596</v>
      </c>
      <c r="E1673" s="2">
        <v>1.8</v>
      </c>
      <c r="F1673" s="3">
        <v>72</v>
      </c>
      <c r="G1673" s="14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 s="1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 s="14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 s="14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 s="14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 s="14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 s="14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 s="14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 s="14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5515</v>
      </c>
      <c r="E1682" s="2">
        <v>1.8</v>
      </c>
      <c r="F1682" s="3">
        <v>47</v>
      </c>
      <c r="G1682" s="14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 s="14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 s="1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 s="14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 s="14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 s="14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 s="14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 s="14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 s="14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 s="14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 s="14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 s="14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 s="1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5544</v>
      </c>
      <c r="E1695" s="2">
        <v>1.8</v>
      </c>
      <c r="F1695" s="3">
        <v>53</v>
      </c>
      <c r="G1695" s="14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 s="14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 s="14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 s="14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 s="14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 s="14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 s="14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 s="14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 s="14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5448</v>
      </c>
      <c r="E1704" s="2">
        <v>1.8</v>
      </c>
      <c r="F1704" s="3">
        <v>75</v>
      </c>
      <c r="G1704" s="1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 s="14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 s="14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 s="14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 s="14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 s="14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 s="14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 s="14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 s="14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 s="14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 s="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 s="14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 s="14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 s="14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 s="14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 s="14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 s="14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 s="14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 s="14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 s="14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 s="1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 s="14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 s="14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 s="14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 s="14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 s="14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 s="14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 s="14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 s="14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 s="14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 s="1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 s="14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 s="14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5455</v>
      </c>
      <c r="E1737" s="2">
        <v>1.7</v>
      </c>
      <c r="F1737" s="3">
        <v>53</v>
      </c>
      <c r="G1737" s="14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 s="14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5457</v>
      </c>
      <c r="E1739" s="2">
        <v>1.7</v>
      </c>
      <c r="F1739" s="3">
        <v>74</v>
      </c>
      <c r="G1739" s="14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 s="14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 s="14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 s="14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 s="14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 s="1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 s="14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 s="14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 s="14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 s="14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 s="14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 s="14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 s="14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 s="14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 s="14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 s="1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 s="14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 s="14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 s="14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 s="14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 s="14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 s="14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 s="14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 s="14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 s="14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 s="1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 s="14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 s="14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 s="14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5519</v>
      </c>
      <c r="E1768" s="2">
        <v>1.7</v>
      </c>
      <c r="F1768" s="3">
        <v>54</v>
      </c>
      <c r="G1768" s="14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 s="14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 s="14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 s="14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 s="14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5462</v>
      </c>
      <c r="E1773" s="2">
        <v>1.7</v>
      </c>
      <c r="F1773" s="3">
        <v>60</v>
      </c>
      <c r="G1773" s="14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5482</v>
      </c>
      <c r="E1774" s="2">
        <v>1.7</v>
      </c>
      <c r="F1774" s="3">
        <v>74</v>
      </c>
      <c r="G1774" s="1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 s="14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 s="14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 s="14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 s="14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 s="14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5597</v>
      </c>
      <c r="E1780" s="2">
        <v>1.7</v>
      </c>
      <c r="F1780" s="3">
        <v>60</v>
      </c>
      <c r="G1780" s="14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 s="14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5121</v>
      </c>
      <c r="E1782" s="2">
        <v>1.7</v>
      </c>
      <c r="F1782" s="3">
        <v>76</v>
      </c>
      <c r="G1782" s="14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5496</v>
      </c>
      <c r="E1783" s="2">
        <v>1.7</v>
      </c>
      <c r="F1783" s="3">
        <v>87</v>
      </c>
      <c r="G1783" s="14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 s="1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 s="14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 s="14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 s="14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5534</v>
      </c>
      <c r="E1788" s="2">
        <v>1.7</v>
      </c>
      <c r="F1788" s="3">
        <v>53</v>
      </c>
      <c r="G1788" s="14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 s="14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 s="14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 s="14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 s="14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 s="14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 s="1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 s="14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5479</v>
      </c>
      <c r="E1796" s="2">
        <v>1.7</v>
      </c>
      <c r="F1796" s="3">
        <v>80</v>
      </c>
      <c r="G1796" s="14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5493</v>
      </c>
      <c r="E1797" s="2">
        <v>1.7</v>
      </c>
      <c r="F1797" s="3">
        <v>49</v>
      </c>
      <c r="G1797" s="14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 s="14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 s="14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 s="14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 s="14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 s="14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 s="14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5598</v>
      </c>
      <c r="E1804" s="2">
        <v>1.7</v>
      </c>
      <c r="F1804" s="3">
        <v>60</v>
      </c>
      <c r="G1804" s="1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 s="14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 s="14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5599</v>
      </c>
      <c r="E1807" s="2">
        <v>1.6</v>
      </c>
      <c r="F1807" s="3">
        <v>83</v>
      </c>
      <c r="G1807" s="14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 s="14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 s="14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 s="14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 s="14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 s="14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 s="14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5525</v>
      </c>
      <c r="E1814" s="2">
        <v>1.6</v>
      </c>
      <c r="F1814" s="3">
        <v>89</v>
      </c>
      <c r="G1814" s="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 s="14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 s="14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 s="14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 s="14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 s="14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 s="14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 s="14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 s="14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 s="14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 s="1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 s="14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 s="14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 s="14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 s="14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5108</v>
      </c>
      <c r="E1829" s="2">
        <v>1.6</v>
      </c>
      <c r="F1829" s="3">
        <v>78</v>
      </c>
      <c r="G1829" s="14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 s="14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5531</v>
      </c>
      <c r="E1831" s="2">
        <v>1.6</v>
      </c>
      <c r="F1831" s="3">
        <v>54</v>
      </c>
      <c r="G1831" s="14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 s="14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 s="14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 s="1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5461</v>
      </c>
      <c r="E1835" s="2">
        <v>1.6</v>
      </c>
      <c r="F1835" s="3">
        <v>88</v>
      </c>
      <c r="G1835" s="14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 s="14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 s="14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 s="14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 s="14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 s="14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5600</v>
      </c>
      <c r="E1841" s="2">
        <v>1.6</v>
      </c>
      <c r="F1841" s="3">
        <v>60</v>
      </c>
      <c r="G1841" s="14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 s="14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 s="14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 s="1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 s="14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 s="14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 s="14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 s="14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 s="14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 s="14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5466</v>
      </c>
      <c r="E1851" s="2">
        <v>1.6</v>
      </c>
      <c r="F1851" s="3">
        <v>70</v>
      </c>
      <c r="G1851" s="14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 s="14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 s="14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 s="1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 s="14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5538</v>
      </c>
      <c r="E1856" s="2">
        <v>1.6</v>
      </c>
      <c r="F1856" s="3">
        <v>51</v>
      </c>
      <c r="G1856" s="14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 s="14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 s="14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 s="14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 s="14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 s="14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 s="14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 s="14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 s="1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5122</v>
      </c>
      <c r="E1865" s="2">
        <v>1.6</v>
      </c>
      <c r="F1865" s="3">
        <v>63</v>
      </c>
      <c r="G1865" s="14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 s="14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 s="14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 s="14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 s="14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 s="14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5601</v>
      </c>
      <c r="E1871" s="2">
        <v>1.6</v>
      </c>
      <c r="F1871" s="3">
        <v>49</v>
      </c>
      <c r="G1871" s="14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 s="14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 s="14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 s="1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 s="14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 s="14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 s="14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 s="14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 s="14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 s="14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 s="14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 s="14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 s="14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 s="1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5602</v>
      </c>
      <c r="E1885" s="2">
        <v>1.6</v>
      </c>
      <c r="F1885" s="3">
        <v>36</v>
      </c>
      <c r="G1885" s="14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 s="14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 s="14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 s="14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 s="14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 s="14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 s="14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 s="14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 s="14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 s="1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5475</v>
      </c>
      <c r="E1895" s="2">
        <v>1.6</v>
      </c>
      <c r="F1895" s="3">
        <v>59</v>
      </c>
      <c r="G1895" s="14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5521</v>
      </c>
      <c r="E1896" s="2">
        <v>1.6</v>
      </c>
      <c r="F1896" s="3">
        <v>64</v>
      </c>
      <c r="G1896" s="14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 s="14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5430</v>
      </c>
      <c r="E1898" s="2">
        <v>1.6</v>
      </c>
      <c r="F1898" s="3">
        <v>40</v>
      </c>
      <c r="G1898" s="14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5603</v>
      </c>
      <c r="E1899" s="2">
        <v>1.6</v>
      </c>
      <c r="F1899" s="3">
        <v>52</v>
      </c>
      <c r="G1899" s="14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 s="14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 s="14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 s="14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5373</v>
      </c>
      <c r="E1903" s="2">
        <v>1.6</v>
      </c>
      <c r="F1903" s="3">
        <v>75</v>
      </c>
      <c r="G1903" s="14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 s="1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 s="14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 s="14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5484</v>
      </c>
      <c r="E1907" s="2">
        <v>1.5</v>
      </c>
      <c r="F1907" s="3">
        <v>62</v>
      </c>
      <c r="G1907" s="14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5452</v>
      </c>
      <c r="E1908" s="2">
        <v>1.5</v>
      </c>
      <c r="F1908" s="3">
        <v>68</v>
      </c>
      <c r="G1908" s="14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 s="14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 s="14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 s="14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 s="14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 s="14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 s="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 s="14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5469</v>
      </c>
      <c r="E1916" s="2">
        <v>1.5</v>
      </c>
      <c r="F1916" s="3">
        <v>79</v>
      </c>
      <c r="G1916" s="14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 s="14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 s="14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 s="14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 s="14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 s="14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 s="14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 s="14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 s="1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 s="14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 s="14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 s="14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 s="14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5604</v>
      </c>
      <c r="E1929" s="2">
        <v>1.5</v>
      </c>
      <c r="F1929" s="3">
        <v>60</v>
      </c>
      <c r="G1929" s="14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 s="14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5473</v>
      </c>
      <c r="E1931" s="2">
        <v>1.5</v>
      </c>
      <c r="F1931" s="3">
        <v>69</v>
      </c>
      <c r="G1931" s="14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 s="14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 s="14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 s="1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 s="14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 s="14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5470</v>
      </c>
      <c r="E1937" s="2">
        <v>1.5</v>
      </c>
      <c r="F1937" s="3">
        <v>53</v>
      </c>
      <c r="G1937" s="14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 s="14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 s="14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 s="14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 s="14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 s="14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 s="14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 s="1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 s="14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5498</v>
      </c>
      <c r="E1946" s="2">
        <v>1.5</v>
      </c>
      <c r="F1946" s="3">
        <v>62</v>
      </c>
      <c r="G1946" s="14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 s="14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 s="14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 s="14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 s="14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5434</v>
      </c>
      <c r="E1951" s="2">
        <v>1.5</v>
      </c>
      <c r="F1951" s="3">
        <v>76</v>
      </c>
      <c r="G1951" s="14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 s="14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 s="14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 s="1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 s="14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 s="14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 s="14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 s="14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 s="14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5547</v>
      </c>
      <c r="E1960" s="2">
        <v>1.5</v>
      </c>
      <c r="F1960" s="3">
        <v>66</v>
      </c>
      <c r="G1960" s="14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 s="14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 s="14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 s="14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 s="1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 s="14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 s="14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5508</v>
      </c>
      <c r="E1967" s="2">
        <v>1.5</v>
      </c>
      <c r="F1967" s="3">
        <v>70</v>
      </c>
      <c r="G1967" s="14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 s="14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5471</v>
      </c>
      <c r="E1969" s="2">
        <v>1.5</v>
      </c>
      <c r="F1969" s="3">
        <v>79</v>
      </c>
      <c r="G1969" s="14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 s="14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 s="14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 s="14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 s="14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 s="1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 s="14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 s="14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 s="14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 s="14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 s="14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 s="14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 s="14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 s="14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 s="14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 s="1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 s="14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 s="14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 s="14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 s="14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 s="14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 s="14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 s="14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 s="14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 s="14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5388</v>
      </c>
      <c r="E1994" s="2">
        <v>1.5</v>
      </c>
      <c r="F1994" s="3">
        <v>56</v>
      </c>
      <c r="G1994" s="1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5520</v>
      </c>
      <c r="E1995" s="2">
        <v>1.5</v>
      </c>
      <c r="F1995" s="3">
        <v>74</v>
      </c>
      <c r="G1995" s="14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 s="14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 s="14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 s="14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 s="14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 s="14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 s="14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 s="14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 s="14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 s="1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5527</v>
      </c>
      <c r="E2005" s="2">
        <v>1.5</v>
      </c>
      <c r="F2005" s="3">
        <v>63</v>
      </c>
      <c r="G2005" s="14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 s="14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 s="14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 s="14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 s="14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 s="14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 s="14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 s="14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 s="14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 s="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 s="14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 s="14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 s="14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 s="14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 s="14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5523</v>
      </c>
      <c r="E2020" s="2">
        <v>1.5</v>
      </c>
      <c r="F2020" s="3">
        <v>66</v>
      </c>
      <c r="G2020" s="14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 s="14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 s="14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 s="14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 s="1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 s="14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 s="14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 s="14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 s="14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 s="14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 s="14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5573</v>
      </c>
      <c r="E2031" s="2">
        <v>1.4</v>
      </c>
      <c r="F2031" s="3">
        <v>55</v>
      </c>
      <c r="G2031" s="14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 s="14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5487</v>
      </c>
      <c r="E2033" s="2">
        <v>1.4</v>
      </c>
      <c r="F2033" s="3">
        <v>83</v>
      </c>
      <c r="G2033" s="14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 s="1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 s="14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 s="14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 s="14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 s="14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 s="14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 s="14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 s="14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 s="14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 s="14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5540</v>
      </c>
      <c r="E2044" s="2">
        <v>1.4</v>
      </c>
      <c r="F2044" s="3">
        <v>79</v>
      </c>
      <c r="G2044" s="1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 s="14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 s="14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 s="14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 s="14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5605</v>
      </c>
      <c r="E2049" s="2">
        <v>1.4</v>
      </c>
      <c r="F2049" s="3">
        <v>58</v>
      </c>
      <c r="G2049" s="14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 s="14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5474</v>
      </c>
      <c r="E2051" s="2">
        <v>1.4</v>
      </c>
      <c r="F2051" s="3">
        <v>68</v>
      </c>
      <c r="G2051" s="14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 s="14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 s="14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 s="1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 s="14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 s="14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 s="14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 s="14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 s="14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 s="14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 s="14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 s="14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 s="14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 s="1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 s="14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5564</v>
      </c>
      <c r="E2066" s="2">
        <v>1.4</v>
      </c>
      <c r="F2066" s="3">
        <v>69</v>
      </c>
      <c r="G2066" s="14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5504</v>
      </c>
      <c r="E2067" s="2">
        <v>1.4</v>
      </c>
      <c r="F2067" s="3">
        <v>97</v>
      </c>
      <c r="G2067" s="14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 s="14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 s="14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 s="14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 s="14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 s="14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 s="14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 s="1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 s="14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5542</v>
      </c>
      <c r="E2076" s="2">
        <v>1.4</v>
      </c>
      <c r="F2076" s="3">
        <v>90</v>
      </c>
      <c r="G2076" s="14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 s="14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5578</v>
      </c>
      <c r="E2078" s="2">
        <v>1.4</v>
      </c>
      <c r="F2078" s="3">
        <v>82</v>
      </c>
      <c r="G2078" s="14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 s="14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 s="14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 s="14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 s="14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 s="14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 s="1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 s="14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 s="14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 s="14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 s="14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 s="14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 s="14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 s="14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 s="14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 s="14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 s="1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 s="14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5526</v>
      </c>
      <c r="E2096" s="2">
        <v>1.4</v>
      </c>
      <c r="F2096" s="3">
        <v>93</v>
      </c>
      <c r="G2096" s="14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 s="14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 s="14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 s="14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 s="14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 s="14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 s="14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 s="14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 s="1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 s="14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 s="14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 s="14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 s="14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 s="14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 s="14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 s="14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 s="14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 s="14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5446</v>
      </c>
      <c r="E2114" s="2">
        <v>1.4</v>
      </c>
      <c r="F2114" s="3">
        <v>76</v>
      </c>
      <c r="G2114" s="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 s="14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 s="14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 s="14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5123</v>
      </c>
      <c r="E2118" s="2">
        <v>1.4</v>
      </c>
      <c r="F2118" s="3">
        <v>80</v>
      </c>
      <c r="G2118" s="14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 s="14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 s="14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 s="14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5606</v>
      </c>
      <c r="E2122" s="2">
        <v>1.4</v>
      </c>
      <c r="F2122" s="3">
        <v>59</v>
      </c>
      <c r="G2122" s="14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 s="14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 s="1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 s="14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5607</v>
      </c>
      <c r="E2126" s="2">
        <v>1.4</v>
      </c>
      <c r="F2126" s="3">
        <v>60</v>
      </c>
      <c r="G2126" s="14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 s="14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 s="14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5608</v>
      </c>
      <c r="E2129" s="2">
        <v>1.4</v>
      </c>
      <c r="F2129" s="3">
        <v>60</v>
      </c>
      <c r="G2129" s="14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5393</v>
      </c>
      <c r="E2130" s="2">
        <v>1.4</v>
      </c>
      <c r="F2130" s="3">
        <v>62</v>
      </c>
      <c r="G2130" s="14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 s="14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 s="14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 s="14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 s="1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 s="14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 s="14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 s="14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 s="14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 s="14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 s="14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 s="14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 s="14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 s="14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 s="1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5505</v>
      </c>
      <c r="E2145" s="2">
        <v>1.3</v>
      </c>
      <c r="F2145" s="3">
        <v>90</v>
      </c>
      <c r="G2145" s="14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 s="14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 s="14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 s="14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 s="14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 s="14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5533</v>
      </c>
      <c r="E2151" s="2">
        <v>1.3</v>
      </c>
      <c r="F2151" s="3">
        <v>58</v>
      </c>
      <c r="G2151" s="14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 s="14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 s="14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 s="1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 s="14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 s="14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 s="14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 s="14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 s="14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 s="14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 s="14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 s="14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 s="14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 s="1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5437</v>
      </c>
      <c r="E2165" s="2">
        <v>1.3</v>
      </c>
      <c r="F2165" s="3">
        <v>67</v>
      </c>
      <c r="G2165" s="14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 s="14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 s="14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 s="14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 s="14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 s="14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 s="14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 s="14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 s="14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 s="1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 s="14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 s="14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 s="14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 s="14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5609</v>
      </c>
      <c r="E2179" s="2">
        <v>1.3</v>
      </c>
      <c r="F2179" s="3">
        <v>64</v>
      </c>
      <c r="G2179" s="14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 s="14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 s="14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 s="14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 s="14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5476</v>
      </c>
      <c r="E2184" s="2">
        <v>1.3</v>
      </c>
      <c r="F2184" s="3">
        <v>60</v>
      </c>
      <c r="G2184" s="1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 s="14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 s="14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 s="14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 s="14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 s="14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 s="14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 s="14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 s="14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 s="14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 s="1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 s="14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 s="14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 s="14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 s="14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5490</v>
      </c>
      <c r="E2199" s="2">
        <v>1.3</v>
      </c>
      <c r="F2199" s="3">
        <v>71</v>
      </c>
      <c r="G2199" s="14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5556</v>
      </c>
      <c r="E2200" s="2">
        <v>1.3</v>
      </c>
      <c r="F2200" s="3">
        <v>68</v>
      </c>
      <c r="G2200" s="14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 s="14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 s="14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 s="14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 s="1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 s="14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 s="14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 s="14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 s="14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 s="14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 s="14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 s="14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 s="14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 s="14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 s="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 s="14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 s="14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 s="14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 s="14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 s="14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 s="14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 s="14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 s="14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 s="14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 s="1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 s="14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 s="14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 s="14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 s="14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 s="14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 s="14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 s="14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 s="14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 s="14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 s="1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 s="14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 s="14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 s="14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 s="14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5486</v>
      </c>
      <c r="E2239" s="2">
        <v>1.3</v>
      </c>
      <c r="F2239" s="3">
        <v>64</v>
      </c>
      <c r="G2239" s="14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 s="14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 s="14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 s="14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 s="14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 s="1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 s="14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 s="14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 s="14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5610</v>
      </c>
      <c r="E2248" s="2">
        <v>1.3</v>
      </c>
      <c r="F2248" s="3">
        <v>47</v>
      </c>
      <c r="G2248" s="14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 s="14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 s="14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5522</v>
      </c>
      <c r="E2251" s="2">
        <v>1.3</v>
      </c>
      <c r="F2251" s="3">
        <v>74</v>
      </c>
      <c r="G2251" s="14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 s="14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 s="14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5611</v>
      </c>
      <c r="E2254" s="2">
        <v>1.3</v>
      </c>
      <c r="F2254" s="3">
        <v>53</v>
      </c>
      <c r="G2254" s="1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 s="14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 s="14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 s="14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 s="14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 s="14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 s="14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 s="14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 s="14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 s="14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 s="1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 s="14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 s="14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 s="14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 s="14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 s="14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 s="14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 s="14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 s="14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 s="14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 s="1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 s="14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5570</v>
      </c>
      <c r="E2276" s="2">
        <v>1.2</v>
      </c>
      <c r="F2276" s="3">
        <v>63</v>
      </c>
      <c r="G2276" s="14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 s="14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 s="14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 s="14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 s="14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 s="14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 s="14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 s="14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 s="1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 s="14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 s="14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 s="14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 s="14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 s="14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 s="14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 s="14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 s="14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 s="14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 s="1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 s="14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 s="14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 s="14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 s="14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 s="14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 s="14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 s="14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 s="14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 s="14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 s="1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 s="14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 s="14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 s="14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 s="14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 s="14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 s="14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5612</v>
      </c>
      <c r="E2311" s="2">
        <v>1.2</v>
      </c>
      <c r="F2311" s="3">
        <v>56</v>
      </c>
      <c r="G2311" s="14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 s="14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 s="14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 s="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 s="14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 s="14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 s="14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 s="14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 s="14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 s="14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5169</v>
      </c>
      <c r="E2321" s="2">
        <v>1.2</v>
      </c>
      <c r="F2321" s="3">
        <v>59</v>
      </c>
      <c r="G2321" s="14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 s="14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 s="14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 s="1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 s="14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 s="14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 s="14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 s="14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 s="14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 s="14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 s="14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 s="14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5478</v>
      </c>
      <c r="E2333" s="2">
        <v>1.2</v>
      </c>
      <c r="F2333" s="3">
        <v>66</v>
      </c>
      <c r="G2333" s="14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5460</v>
      </c>
      <c r="E2334" s="2">
        <v>1.2</v>
      </c>
      <c r="F2334" s="3">
        <v>85</v>
      </c>
      <c r="G2334" s="1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5516</v>
      </c>
      <c r="E2335" s="2">
        <v>1.2</v>
      </c>
      <c r="F2335" s="3">
        <v>82</v>
      </c>
      <c r="G2335" s="14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 s="14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 s="14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 s="14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5127</v>
      </c>
      <c r="E2339" s="2">
        <v>1.2</v>
      </c>
      <c r="F2339" s="3">
        <v>56</v>
      </c>
      <c r="G2339" s="14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 s="14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 s="14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5537</v>
      </c>
      <c r="E2342" s="2">
        <v>1.2</v>
      </c>
      <c r="F2342" s="3">
        <v>82</v>
      </c>
      <c r="G2342" s="14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 s="14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 s="1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 s="14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 s="14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 s="14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 s="14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 s="14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5577</v>
      </c>
      <c r="E2350" s="2">
        <v>1.2</v>
      </c>
      <c r="F2350" s="3" t="s">
        <v>167</v>
      </c>
      <c r="G2350" s="14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 s="14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 s="14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 s="14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 s="1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 s="14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 s="14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 s="14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 s="14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5107</v>
      </c>
      <c r="E2359" s="2">
        <v>1.2</v>
      </c>
      <c r="F2359" s="3">
        <v>43</v>
      </c>
      <c r="G2359" s="14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 s="14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 s="14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 s="14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 s="14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 s="1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 s="14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 s="14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 s="14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 s="14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 s="14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 s="14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 s="14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 s="14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 s="14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 s="1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 s="14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 s="14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5536</v>
      </c>
      <c r="E2377" s="2">
        <v>1.2</v>
      </c>
      <c r="F2377" s="3">
        <v>54</v>
      </c>
      <c r="G2377" s="14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5443</v>
      </c>
      <c r="E2378" s="2">
        <v>1.2</v>
      </c>
      <c r="F2378" s="3">
        <v>63</v>
      </c>
      <c r="G2378" s="14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 s="14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 s="14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 s="14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 s="14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 s="14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 s="1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 s="14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 s="14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 s="14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 s="14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 s="14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 s="14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 s="14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 s="14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 s="14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5613</v>
      </c>
      <c r="E2394" s="2">
        <v>1.2</v>
      </c>
      <c r="F2394" s="3">
        <v>60</v>
      </c>
      <c r="G2394" s="1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 s="14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 s="14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 s="14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 s="14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 s="14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 s="14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 s="14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 s="14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 s="14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5138</v>
      </c>
      <c r="E2404" s="2">
        <v>1.2</v>
      </c>
      <c r="F2404" s="3">
        <v>58</v>
      </c>
      <c r="G2404" s="1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 s="14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 s="14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 s="14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 s="14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 s="14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 s="14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 s="14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 s="14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 s="14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 s="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 s="14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 s="14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 s="14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 s="14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 s="14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 s="14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 s="14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 s="14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 s="14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 s="1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 s="14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 s="14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 s="14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 s="14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 s="14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 s="14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 s="14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 s="14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 s="14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 s="1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 s="14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 s="14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 s="14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 s="14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 s="14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 s="14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 s="14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 s="14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 s="14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 s="1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 s="14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 s="14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 s="14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 s="14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 s="14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 s="14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 s="14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 s="14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 s="14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 s="1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 s="14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 s="14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 s="14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5506</v>
      </c>
      <c r="E2458" s="2">
        <v>1.1000000000000001</v>
      </c>
      <c r="F2458" s="3">
        <v>61</v>
      </c>
      <c r="G2458" s="14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 s="14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 s="14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 s="14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 s="14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 s="14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 s="1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 s="14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 s="14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 s="14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 s="14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5614</v>
      </c>
      <c r="E2469" s="2">
        <v>1.1000000000000001</v>
      </c>
      <c r="F2469" s="3">
        <v>60</v>
      </c>
      <c r="G2469" s="14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 s="14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 s="14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 s="14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 s="14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 s="1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 s="14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 s="14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 s="14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 s="14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 s="14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 s="14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5615</v>
      </c>
      <c r="E2481" s="2">
        <v>1.1000000000000001</v>
      </c>
      <c r="F2481" s="3">
        <v>49</v>
      </c>
      <c r="G2481" s="14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 s="14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 s="14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 s="1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 s="14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 s="14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 s="14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 s="14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 s="14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 s="14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 s="14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 s="14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 s="14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 s="1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5616</v>
      </c>
      <c r="E2495" s="2">
        <v>1.1000000000000001</v>
      </c>
      <c r="F2495" s="3">
        <v>60</v>
      </c>
      <c r="G2495" s="14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5524</v>
      </c>
      <c r="E2496" s="2">
        <v>1.1000000000000001</v>
      </c>
      <c r="F2496" s="3">
        <v>58</v>
      </c>
      <c r="G2496" s="14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 s="14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 s="14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 s="14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 s="14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 s="14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 s="14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 s="14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 s="1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 s="14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 s="14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 s="14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 s="14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 s="14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 s="14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5548</v>
      </c>
      <c r="E2511" s="2">
        <v>1.1000000000000001</v>
      </c>
      <c r="F2511" s="3">
        <v>77</v>
      </c>
      <c r="G2511" s="14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 s="14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 s="14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 s="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 s="14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 s="14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 s="14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 s="14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 s="14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 s="14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 s="14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 s="14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 s="14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 s="1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 s="14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 s="14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 s="14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 s="14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 s="14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 s="14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 s="14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 s="14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 s="14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 s="1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 s="14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 s="14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 s="14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 s="14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 s="14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 s="14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 s="14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 s="14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 s="14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 s="1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 s="14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 s="14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 s="14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 s="14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 s="14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 s="14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 s="14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 s="14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 s="14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 s="1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 s="14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 s="14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 s="14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 s="14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 s="14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 s="14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 s="14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 s="14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 s="14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 s="1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5617</v>
      </c>
      <c r="E2565" s="2">
        <v>1</v>
      </c>
      <c r="F2565" s="3">
        <v>50</v>
      </c>
      <c r="G2565" s="14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 s="14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 s="14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 s="14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 s="14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 s="14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 s="14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 s="14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 s="14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 s="1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5618</v>
      </c>
      <c r="E2575" s="2">
        <v>1</v>
      </c>
      <c r="F2575" s="3">
        <v>66</v>
      </c>
      <c r="G2575" s="14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 s="14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 s="14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 s="14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5619</v>
      </c>
      <c r="E2579" s="2">
        <v>1</v>
      </c>
      <c r="F2579" s="3">
        <v>59</v>
      </c>
      <c r="G2579" s="14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 s="14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 s="14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 s="14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 s="14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 s="1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 s="14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 s="14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 s="14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 s="14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 s="14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 s="14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 s="14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 s="14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 s="14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 s="1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 s="14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 s="14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 s="14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 s="14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 s="14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 s="14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 s="14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5620</v>
      </c>
      <c r="E2602" s="2">
        <v>1</v>
      </c>
      <c r="F2602" s="3">
        <v>59</v>
      </c>
      <c r="G2602" s="14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 s="14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 s="1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 s="14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 s="14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 s="14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5621</v>
      </c>
      <c r="E2608" s="2">
        <v>1</v>
      </c>
      <c r="F2608" s="3">
        <v>78</v>
      </c>
      <c r="G2608" s="14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 s="14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 s="14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 s="14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 s="14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 s="14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 s="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 s="14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 s="14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5512</v>
      </c>
      <c r="E2617" s="2">
        <v>1</v>
      </c>
      <c r="F2617" s="3">
        <v>60</v>
      </c>
      <c r="G2617" s="14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 s="14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 s="14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 s="14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 s="14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5581</v>
      </c>
      <c r="E2622" s="2">
        <v>1</v>
      </c>
      <c r="F2622" s="3">
        <v>77</v>
      </c>
      <c r="G2622" s="14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 s="14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 s="1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 s="14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5622</v>
      </c>
      <c r="E2626" s="2">
        <v>1</v>
      </c>
      <c r="F2626" s="3">
        <v>54</v>
      </c>
      <c r="G2626" s="14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5555</v>
      </c>
      <c r="E2627" s="2">
        <v>1</v>
      </c>
      <c r="F2627" s="3">
        <v>53</v>
      </c>
      <c r="G2627" s="14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 s="14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 s="14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5545</v>
      </c>
      <c r="E2630" s="2">
        <v>1</v>
      </c>
      <c r="F2630" s="3">
        <v>60</v>
      </c>
      <c r="G2630" s="14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 s="14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 s="14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5623</v>
      </c>
      <c r="E2633" s="2">
        <v>1</v>
      </c>
      <c r="F2633" s="3">
        <v>54</v>
      </c>
      <c r="G2633" s="14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 s="1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 s="14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5568</v>
      </c>
      <c r="E2636" s="2">
        <v>1</v>
      </c>
      <c r="F2636" s="3">
        <v>63</v>
      </c>
      <c r="G2636" s="14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 s="14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5124</v>
      </c>
      <c r="E2638" s="2">
        <v>1</v>
      </c>
      <c r="F2638" s="3">
        <v>80</v>
      </c>
      <c r="G2638" s="14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 s="14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5624</v>
      </c>
      <c r="E2640" s="2">
        <v>1</v>
      </c>
      <c r="F2640" s="3">
        <v>71</v>
      </c>
      <c r="G2640" s="14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 s="14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G1" sqref="G1:G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  <col min="7" max="7" width="10.83203125" style="14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13" t="s">
        <v>5763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 s="14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 s="14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5270</v>
      </c>
      <c r="E4" s="6">
        <v>158</v>
      </c>
      <c r="F4" s="5">
        <v>73</v>
      </c>
      <c r="G4" s="1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 s="14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 s="14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 s="14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 s="14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 s="14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 s="14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 s="14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 s="14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 s="14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5273</v>
      </c>
      <c r="E14" s="6">
        <v>81.2</v>
      </c>
      <c r="F14" s="5">
        <v>82</v>
      </c>
      <c r="G14" s="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5274</v>
      </c>
      <c r="E15" s="6">
        <v>74.8</v>
      </c>
      <c r="F15" s="5">
        <v>68</v>
      </c>
      <c r="G15" s="14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 s="14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 s="14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 s="14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 s="14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 s="14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 s="14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 s="14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5275</v>
      </c>
      <c r="E23" s="6">
        <v>60</v>
      </c>
      <c r="F23" s="5">
        <v>59</v>
      </c>
      <c r="G23" s="14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 s="1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 s="14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 s="14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5271</v>
      </c>
      <c r="E27" s="6">
        <v>49.2</v>
      </c>
      <c r="F27" s="5">
        <v>64</v>
      </c>
      <c r="G27" s="14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5278</v>
      </c>
      <c r="E28" s="6">
        <v>47.3</v>
      </c>
      <c r="F28" s="5">
        <v>84</v>
      </c>
      <c r="G28" s="14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 s="14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 s="14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 s="14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 s="14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5281</v>
      </c>
      <c r="E33" s="6">
        <v>40.4</v>
      </c>
      <c r="F33" s="5">
        <v>85</v>
      </c>
      <c r="G33" s="14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 s="1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 s="14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5557</v>
      </c>
      <c r="E36" s="6">
        <v>36.799999999999997</v>
      </c>
      <c r="F36" s="5">
        <v>64</v>
      </c>
      <c r="G36" s="14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 s="14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 s="14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 s="14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 s="14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 s="14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 s="14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 s="14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 s="1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 s="14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5272</v>
      </c>
      <c r="E46" s="6">
        <v>30.8</v>
      </c>
      <c r="F46" s="5">
        <v>68</v>
      </c>
      <c r="G46" s="14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 s="14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 s="14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 s="14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 s="14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 s="14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 s="14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5625</v>
      </c>
      <c r="E53" s="6">
        <v>27.3</v>
      </c>
      <c r="F53" s="5">
        <v>86</v>
      </c>
      <c r="G53" s="14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 s="1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5277</v>
      </c>
      <c r="E55" s="6">
        <v>26.1</v>
      </c>
      <c r="F55" s="5">
        <v>73</v>
      </c>
      <c r="G55" s="14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 s="14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 s="14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 s="14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 s="14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 s="14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 s="14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 s="14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 s="14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 s="1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 s="14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 s="14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 s="14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5280</v>
      </c>
      <c r="E68" s="6">
        <v>22.8</v>
      </c>
      <c r="F68" s="5">
        <v>79</v>
      </c>
      <c r="G68" s="14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 s="14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 s="14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 s="14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 s="14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 s="14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5282</v>
      </c>
      <c r="E74" s="6">
        <v>21.8</v>
      </c>
      <c r="F74" s="5">
        <v>83</v>
      </c>
      <c r="G74" s="1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 s="14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 s="14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5284</v>
      </c>
      <c r="E77" s="6">
        <v>20.8</v>
      </c>
      <c r="F77" s="5">
        <v>91</v>
      </c>
      <c r="G77" s="14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 s="14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 s="14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 s="14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 s="14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 s="14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 s="14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 s="1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5279</v>
      </c>
      <c r="E85" s="6">
        <v>19</v>
      </c>
      <c r="F85" s="5">
        <v>86</v>
      </c>
      <c r="G85" s="14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5558</v>
      </c>
      <c r="E86" s="6">
        <v>18.7</v>
      </c>
      <c r="F86" s="5">
        <v>71</v>
      </c>
      <c r="G86" s="14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5394</v>
      </c>
      <c r="E87" s="6">
        <v>18.7</v>
      </c>
      <c r="F87" s="5">
        <v>40</v>
      </c>
      <c r="G87" s="14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 s="14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 s="14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 s="14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 s="14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5319</v>
      </c>
      <c r="E92" s="6">
        <v>17.7</v>
      </c>
      <c r="F92" s="5">
        <v>68</v>
      </c>
      <c r="G92" s="14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5276</v>
      </c>
      <c r="E93" s="6">
        <v>17.7</v>
      </c>
      <c r="F93" s="5">
        <v>72</v>
      </c>
      <c r="G93" s="14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 s="1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 s="14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 s="14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 s="14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 s="14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5286</v>
      </c>
      <c r="E99" s="6">
        <v>17.2</v>
      </c>
      <c r="F99" s="5">
        <v>76</v>
      </c>
      <c r="G99" s="14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 s="14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5365</v>
      </c>
      <c r="E101" s="6">
        <v>17</v>
      </c>
      <c r="F101" s="5">
        <v>66</v>
      </c>
      <c r="G101" s="14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 s="14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 s="14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 s="1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5287</v>
      </c>
      <c r="E105" s="6">
        <v>16.600000000000001</v>
      </c>
      <c r="F105" s="5">
        <v>54</v>
      </c>
      <c r="G105" s="14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5131</v>
      </c>
      <c r="E106" s="6">
        <v>16.600000000000001</v>
      </c>
      <c r="F106" s="5">
        <v>82</v>
      </c>
      <c r="G106" s="14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 s="14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 s="14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5134</v>
      </c>
      <c r="E109" s="6">
        <v>16.5</v>
      </c>
      <c r="F109" s="5">
        <v>64</v>
      </c>
      <c r="G109" s="14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 s="14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5290</v>
      </c>
      <c r="E111" s="6">
        <v>16.399999999999999</v>
      </c>
      <c r="F111" s="5">
        <v>58</v>
      </c>
      <c r="G111" s="14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 s="14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 s="14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 s="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 s="14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 s="14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5295</v>
      </c>
      <c r="E117" s="6">
        <v>15.5</v>
      </c>
      <c r="F117" s="5">
        <v>58</v>
      </c>
      <c r="G117" s="14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5289</v>
      </c>
      <c r="E118" s="6">
        <v>15.4</v>
      </c>
      <c r="F118" s="5">
        <v>82</v>
      </c>
      <c r="G118" s="14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 s="14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 s="14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 s="14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5292</v>
      </c>
      <c r="E122" s="6">
        <v>15.2</v>
      </c>
      <c r="F122" s="5">
        <v>67</v>
      </c>
      <c r="G122" s="14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 s="14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 s="1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 s="14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 s="14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 s="14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 s="14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 s="14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 s="14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 s="14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 s="14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 s="14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 s="1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 s="14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 s="14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 s="14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 s="14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5302</v>
      </c>
      <c r="E139" s="6">
        <v>13.2</v>
      </c>
      <c r="F139" s="5">
        <v>57</v>
      </c>
      <c r="G139" s="14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 s="14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 s="14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 s="14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 s="14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5405</v>
      </c>
      <c r="E144" s="6">
        <v>12.9</v>
      </c>
      <c r="F144" s="5">
        <v>54</v>
      </c>
      <c r="G144" s="1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 s="14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 s="14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 s="14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 s="14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 s="14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 s="14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 s="14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5299</v>
      </c>
      <c r="E152" s="6">
        <v>12.4</v>
      </c>
      <c r="F152" s="5">
        <v>66</v>
      </c>
      <c r="G152" s="14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 s="14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 s="1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 s="14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 s="14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 s="14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 s="14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 s="14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5306</v>
      </c>
      <c r="E160" s="6">
        <v>11.9</v>
      </c>
      <c r="F160" s="5">
        <v>72</v>
      </c>
      <c r="G160" s="14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5307</v>
      </c>
      <c r="E161" s="6">
        <v>11.9</v>
      </c>
      <c r="F161" s="5">
        <v>72</v>
      </c>
      <c r="G161" s="14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 s="14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 s="14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 s="1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 s="14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 s="14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 s="14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 s="14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 s="14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 s="14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 s="14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 s="14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 s="14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 s="1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 s="14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 s="14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 s="14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 s="14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 s="14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 s="14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 s="14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 s="14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 s="14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 s="1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 s="14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 s="14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 s="14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 s="14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 s="14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 s="14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 s="14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5574</v>
      </c>
      <c r="E192" s="6">
        <v>10.4</v>
      </c>
      <c r="F192" s="5">
        <v>74</v>
      </c>
      <c r="G192" s="14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 s="14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 s="1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 s="14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 s="14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 s="14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 s="14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 s="14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 s="14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 s="14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 s="14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 s="14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5351</v>
      </c>
      <c r="E204" s="6">
        <v>9.9</v>
      </c>
      <c r="F204" s="5">
        <v>52</v>
      </c>
      <c r="G204" s="1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 s="14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5285</v>
      </c>
      <c r="E206" s="6">
        <v>9.9</v>
      </c>
      <c r="F206" s="5">
        <v>66</v>
      </c>
      <c r="G206" s="14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 s="14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5361</v>
      </c>
      <c r="E208" s="6">
        <v>9.8000000000000007</v>
      </c>
      <c r="F208" s="5">
        <v>77</v>
      </c>
      <c r="G208" s="14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 s="14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 s="14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 s="14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 s="14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 s="14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 s="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 s="14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 s="14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 s="14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 s="14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 s="14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5296</v>
      </c>
      <c r="E220" s="6">
        <v>9.4</v>
      </c>
      <c r="F220" s="5">
        <v>76</v>
      </c>
      <c r="G220" s="14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 s="14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 s="14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 s="14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 s="1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 s="14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 s="14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5352</v>
      </c>
      <c r="E227" s="6">
        <v>9.1</v>
      </c>
      <c r="F227" s="5">
        <v>70</v>
      </c>
      <c r="G227" s="14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 s="14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 s="14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 s="14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 s="14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 s="14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 s="14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 s="1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5298</v>
      </c>
      <c r="E235" s="6">
        <v>8.9</v>
      </c>
      <c r="F235" s="5">
        <v>71</v>
      </c>
      <c r="G235" s="14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 s="14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 s="14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5626</v>
      </c>
      <c r="E238" s="6">
        <v>8.8000000000000007</v>
      </c>
      <c r="F238" s="5">
        <v>83</v>
      </c>
      <c r="G238" s="14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 s="14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 s="14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 s="14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 s="14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 s="14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5456</v>
      </c>
      <c r="E244" s="6">
        <v>8.6999999999999993</v>
      </c>
      <c r="F244" s="5">
        <v>57</v>
      </c>
      <c r="G244" s="1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 s="14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5303</v>
      </c>
      <c r="E246" s="6">
        <v>8.6999999999999993</v>
      </c>
      <c r="F246" s="5">
        <v>76</v>
      </c>
      <c r="G246" s="14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 s="14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 s="14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5627</v>
      </c>
      <c r="E249" s="6">
        <v>8.6</v>
      </c>
      <c r="F249" s="5">
        <v>64</v>
      </c>
      <c r="G249" s="14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 s="14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5326</v>
      </c>
      <c r="E251" s="6">
        <v>8.6</v>
      </c>
      <c r="F251" s="5">
        <v>56</v>
      </c>
      <c r="G251" s="14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 s="14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 s="14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5309</v>
      </c>
      <c r="E254" s="6">
        <v>8.5</v>
      </c>
      <c r="F254" s="5">
        <v>74</v>
      </c>
      <c r="G254" s="1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 s="14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 s="14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 s="14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5396</v>
      </c>
      <c r="E258" s="6">
        <v>8.4</v>
      </c>
      <c r="F258" s="5">
        <v>57</v>
      </c>
      <c r="G258" s="14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 s="14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 s="14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 s="14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5308</v>
      </c>
      <c r="E262" s="6">
        <v>8.4</v>
      </c>
      <c r="F262" s="5">
        <v>64</v>
      </c>
      <c r="G262" s="14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 s="14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 s="1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 s="14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 s="14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 s="14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 s="14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 s="14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 s="14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 s="14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 s="14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 s="14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 s="1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 s="14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 s="14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 s="14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 s="14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 s="14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5314</v>
      </c>
      <c r="E280" s="6">
        <v>8.1</v>
      </c>
      <c r="F280" s="5">
        <v>71</v>
      </c>
      <c r="G280" s="14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 s="14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 s="14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 s="14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 s="1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 s="14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 s="14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 s="14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 s="14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 s="14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 s="14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 s="14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 s="14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 s="14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5294</v>
      </c>
      <c r="E294" s="6">
        <v>7.9</v>
      </c>
      <c r="F294" s="5">
        <v>78</v>
      </c>
      <c r="G294" s="1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 s="14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 s="14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 s="14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 s="14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 s="14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 s="14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 s="14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 s="14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 s="14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 s="1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 s="14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5582</v>
      </c>
      <c r="E306" s="6">
        <v>7.7</v>
      </c>
      <c r="F306" s="5">
        <v>79</v>
      </c>
      <c r="G306" s="14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 s="14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 s="14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 s="14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 s="14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 s="14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 s="14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 s="14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 s="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 s="14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 s="14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5559</v>
      </c>
      <c r="E317" s="6">
        <v>7.5</v>
      </c>
      <c r="F317" s="5">
        <v>70</v>
      </c>
      <c r="G317" s="14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 s="14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 s="14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 s="14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 s="14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 s="14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 s="14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 s="1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 s="14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5291</v>
      </c>
      <c r="E326" s="6">
        <v>7.3</v>
      </c>
      <c r="F326" s="5">
        <v>80</v>
      </c>
      <c r="G326" s="14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 s="14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 s="14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 s="14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 s="14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5560</v>
      </c>
      <c r="E331" s="6">
        <v>7.2</v>
      </c>
      <c r="F331" s="5">
        <v>78</v>
      </c>
      <c r="G331" s="14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 s="14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 s="14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 s="1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 s="14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 s="14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5583</v>
      </c>
      <c r="E337" s="6">
        <v>7.1</v>
      </c>
      <c r="F337" s="5">
        <v>85</v>
      </c>
      <c r="G337" s="14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 s="14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 s="14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 s="14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 s="14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 s="14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 s="14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5488</v>
      </c>
      <c r="E344" s="6">
        <v>7</v>
      </c>
      <c r="F344" s="5">
        <v>53</v>
      </c>
      <c r="G344" s="1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 s="14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 s="14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5301</v>
      </c>
      <c r="E347" s="6">
        <v>7</v>
      </c>
      <c r="F347" s="5">
        <v>71</v>
      </c>
      <c r="G347" s="14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 s="14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 s="14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 s="14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 s="14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 s="14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5318</v>
      </c>
      <c r="E353" s="6">
        <v>6.9</v>
      </c>
      <c r="F353" s="5">
        <v>86</v>
      </c>
      <c r="G353" s="14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 s="1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 s="14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 s="14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 s="14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 s="14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5542</v>
      </c>
      <c r="E359" s="6">
        <v>6.9</v>
      </c>
      <c r="F359" s="5">
        <v>89</v>
      </c>
      <c r="G359" s="14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 s="14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 s="14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 s="14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 s="14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5315</v>
      </c>
      <c r="E364" s="6">
        <v>6.8</v>
      </c>
      <c r="F364" s="5">
        <v>88</v>
      </c>
      <c r="G364" s="1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 s="14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 s="14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 s="14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 s="14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 s="14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5135</v>
      </c>
      <c r="E370" s="6">
        <v>6.7</v>
      </c>
      <c r="F370" s="5">
        <v>61</v>
      </c>
      <c r="G370" s="14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 s="14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 s="14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5332</v>
      </c>
      <c r="E373" s="6">
        <v>6.7</v>
      </c>
      <c r="F373" s="5">
        <v>84</v>
      </c>
      <c r="G373" s="14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5109</v>
      </c>
      <c r="E374" s="6">
        <v>6.7</v>
      </c>
      <c r="F374" s="5">
        <v>62</v>
      </c>
      <c r="G374" s="1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 s="14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 s="14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 s="14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 s="14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 s="14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 s="14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 s="14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 s="14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 s="14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 s="1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 s="14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 s="14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 s="14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 s="14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 s="14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 s="14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 s="14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5127</v>
      </c>
      <c r="E392" s="6">
        <v>6.5</v>
      </c>
      <c r="F392" s="5">
        <v>55</v>
      </c>
      <c r="G392" s="14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 s="14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 s="1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 s="14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 s="14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 s="14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 s="14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 s="14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 s="14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 s="14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5423</v>
      </c>
      <c r="E402" s="6">
        <v>6.4</v>
      </c>
      <c r="F402" s="5">
        <v>67</v>
      </c>
      <c r="G402" s="14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 s="14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 s="1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 s="14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 s="14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5567</v>
      </c>
      <c r="E407" s="6">
        <v>6.3</v>
      </c>
      <c r="F407" s="5">
        <v>60</v>
      </c>
      <c r="G407" s="14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 s="14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 s="14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 s="14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 s="14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5329</v>
      </c>
      <c r="E412" s="6">
        <v>6.2</v>
      </c>
      <c r="F412" s="5">
        <v>58</v>
      </c>
      <c r="G412" s="14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 s="14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 s="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 s="14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 s="14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 s="14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5328</v>
      </c>
      <c r="E418" s="6">
        <v>6.2</v>
      </c>
      <c r="F418" s="5">
        <v>95</v>
      </c>
      <c r="G418" s="14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 s="14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 s="14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 s="14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 s="14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 s="14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 s="1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 s="14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 s="14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 s="14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 s="14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 s="14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 s="14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 s="14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 s="14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5338</v>
      </c>
      <c r="E433" s="6">
        <v>5.9</v>
      </c>
      <c r="F433" s="5">
        <v>80</v>
      </c>
      <c r="G433" s="14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 s="1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 s="14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 s="14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 s="14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 s="14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 s="14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 s="14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 s="14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 s="14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 s="14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 s="1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 s="14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 s="14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 s="14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 s="14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 s="14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 s="14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 s="14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 s="14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 s="14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 s="1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5335</v>
      </c>
      <c r="E455" s="6">
        <v>5.8</v>
      </c>
      <c r="F455" s="5">
        <v>82</v>
      </c>
      <c r="G455" s="14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 s="14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 s="14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5331</v>
      </c>
      <c r="E458" s="6">
        <v>5.8</v>
      </c>
      <c r="F458" s="5">
        <v>84</v>
      </c>
      <c r="G458" s="14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 s="14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 s="14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5316</v>
      </c>
      <c r="E461" s="6">
        <v>5.7</v>
      </c>
      <c r="F461" s="5">
        <v>76</v>
      </c>
      <c r="G461" s="14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 s="14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 s="14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 s="1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 s="14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 s="14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5358</v>
      </c>
      <c r="E467" s="6">
        <v>5.7</v>
      </c>
      <c r="F467" s="5">
        <v>70</v>
      </c>
      <c r="G467" s="14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 s="14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 s="14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5377</v>
      </c>
      <c r="E470" s="6">
        <v>5.7</v>
      </c>
      <c r="F470" s="5">
        <v>70</v>
      </c>
      <c r="G470" s="14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 s="14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 s="14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 s="14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 s="1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 s="14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 s="14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 s="14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 s="14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5334</v>
      </c>
      <c r="E479" s="6">
        <v>5.6</v>
      </c>
      <c r="F479" s="5">
        <v>76</v>
      </c>
      <c r="G479" s="14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 s="14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 s="14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 s="14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 s="14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 s="1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 s="14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 s="14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 s="14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 s="14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 s="14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 s="14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 s="14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 s="14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 s="14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 s="1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 s="14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5345</v>
      </c>
      <c r="E496" s="6">
        <v>5.4</v>
      </c>
      <c r="F496" s="5">
        <v>95</v>
      </c>
      <c r="G496" s="14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 s="14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 s="14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 s="14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5313</v>
      </c>
      <c r="E500" s="6">
        <v>5.4</v>
      </c>
      <c r="F500" s="5">
        <v>79</v>
      </c>
      <c r="G500" s="14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 s="14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 s="14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5312</v>
      </c>
      <c r="E503" s="6">
        <v>5.4</v>
      </c>
      <c r="F503" s="5">
        <v>58</v>
      </c>
      <c r="G503" s="14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 s="1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 s="14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 s="14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 s="14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 s="14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 s="14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 s="14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 s="14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 s="14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5349</v>
      </c>
      <c r="E513" s="6">
        <v>5.3</v>
      </c>
      <c r="F513" s="5">
        <v>81</v>
      </c>
      <c r="G513" s="14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 s="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 s="14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 s="14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 s="14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 s="14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 s="14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 s="14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 s="14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 s="14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 s="14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 s="1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 s="14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 s="14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 s="14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 s="14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 s="14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 s="14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5325</v>
      </c>
      <c r="E531" s="6">
        <v>5.2</v>
      </c>
      <c r="F531" s="5">
        <v>80</v>
      </c>
      <c r="G531" s="14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 s="14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 s="14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 s="1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 s="14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5369</v>
      </c>
      <c r="E536" s="6">
        <v>5.2</v>
      </c>
      <c r="F536" s="5">
        <v>52</v>
      </c>
      <c r="G536" s="14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 s="14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 s="14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5355</v>
      </c>
      <c r="E539" s="6">
        <v>5.0999999999999996</v>
      </c>
      <c r="F539" s="5">
        <v>81</v>
      </c>
      <c r="G539" s="14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 s="14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 s="14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 s="14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 s="14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 s="1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 s="14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 s="14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 s="14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5420</v>
      </c>
      <c r="E548" s="6">
        <v>5.0999999999999996</v>
      </c>
      <c r="F548" s="5">
        <v>78</v>
      </c>
      <c r="G548" s="14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 s="14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 s="14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5483</v>
      </c>
      <c r="E551" s="6">
        <v>5.0999999999999996</v>
      </c>
      <c r="F551" s="5">
        <v>73</v>
      </c>
      <c r="G551" s="14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5446</v>
      </c>
      <c r="E552" s="6">
        <v>5.0999999999999996</v>
      </c>
      <c r="F552" s="5">
        <v>55</v>
      </c>
      <c r="G552" s="14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 s="14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 s="1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 s="14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 s="14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 s="14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 s="14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 s="14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 s="14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 s="14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 s="14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 s="14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 s="1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 s="14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 s="14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 s="14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 s="14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 s="14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 s="14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 s="14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 s="14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 s="14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 s="1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5380</v>
      </c>
      <c r="E575" s="6">
        <v>5</v>
      </c>
      <c r="F575" s="5">
        <v>57</v>
      </c>
      <c r="G575" s="14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 s="14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 s="14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 s="14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 s="14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4862</v>
      </c>
      <c r="E580" s="6">
        <v>4.9000000000000004</v>
      </c>
      <c r="F580" s="5">
        <v>64</v>
      </c>
      <c r="G580" s="14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 s="14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5110</v>
      </c>
      <c r="E582" s="6">
        <v>4.9000000000000004</v>
      </c>
      <c r="F582" s="5">
        <v>81</v>
      </c>
      <c r="G582" s="14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 s="14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5353</v>
      </c>
      <c r="E584" s="6">
        <v>4.9000000000000004</v>
      </c>
      <c r="F584" s="5">
        <v>63</v>
      </c>
      <c r="G584" s="1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 s="14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 s="14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 s="14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5305</v>
      </c>
      <c r="E588" s="6">
        <v>4.8</v>
      </c>
      <c r="F588" s="5">
        <v>62</v>
      </c>
      <c r="G588" s="14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 s="14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 s="14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 s="14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 s="14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 s="14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 s="1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5125</v>
      </c>
      <c r="E595" s="6">
        <v>4.8</v>
      </c>
      <c r="F595" s="5">
        <v>89</v>
      </c>
      <c r="G595" s="14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 s="14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5562</v>
      </c>
      <c r="E597" s="6">
        <v>4.8</v>
      </c>
      <c r="F597" s="5">
        <v>85</v>
      </c>
      <c r="G597" s="14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 s="14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 s="14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 s="14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 s="14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5322</v>
      </c>
      <c r="E602" s="6">
        <v>4.7</v>
      </c>
      <c r="F602" s="5">
        <v>87</v>
      </c>
      <c r="G602" s="14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 s="14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 s="1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 s="14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 s="14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5477</v>
      </c>
      <c r="E607" s="6">
        <v>4.7</v>
      </c>
      <c r="F607" s="5">
        <v>62</v>
      </c>
      <c r="G607" s="14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 s="14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 s="14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5575</v>
      </c>
      <c r="E610" s="6">
        <v>4.7</v>
      </c>
      <c r="F610" s="5">
        <v>82</v>
      </c>
      <c r="G610" s="14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 s="14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 s="14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5130</v>
      </c>
      <c r="E613" s="6">
        <v>4.7</v>
      </c>
      <c r="F613" s="5">
        <v>54</v>
      </c>
      <c r="G613" s="14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 s="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 s="14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 s="14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 s="14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 s="14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5320</v>
      </c>
      <c r="E619" s="6">
        <v>4.7</v>
      </c>
      <c r="F619" s="5">
        <v>56</v>
      </c>
      <c r="G619" s="14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 s="14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 s="14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 s="14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 s="14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 s="1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 s="14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 s="14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 s="14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5350</v>
      </c>
      <c r="E628" s="6">
        <v>4.5999999999999996</v>
      </c>
      <c r="F628" s="5">
        <v>80</v>
      </c>
      <c r="G628" s="14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 s="14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 s="14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 s="14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5336</v>
      </c>
      <c r="E632" s="6">
        <v>4.5999999999999996</v>
      </c>
      <c r="F632" s="5">
        <v>73</v>
      </c>
      <c r="G632" s="14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5463</v>
      </c>
      <c r="E633" s="6">
        <v>4.5999999999999996</v>
      </c>
      <c r="F633" s="5">
        <v>66</v>
      </c>
      <c r="G633" s="14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 s="1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 s="14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 s="14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5628</v>
      </c>
      <c r="E637" s="6">
        <v>4.5999999999999996</v>
      </c>
      <c r="F637" s="5">
        <v>59</v>
      </c>
      <c r="G637" s="14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 s="14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 s="14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 s="14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 s="14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 s="14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 s="14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 s="1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5629</v>
      </c>
      <c r="E645" s="6">
        <v>4.5</v>
      </c>
      <c r="F645" s="5">
        <v>96</v>
      </c>
      <c r="G645" s="14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 s="14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 s="14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5368</v>
      </c>
      <c r="E648" s="6">
        <v>4.5</v>
      </c>
      <c r="F648" s="5">
        <v>80</v>
      </c>
      <c r="G648" s="14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 s="14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 s="14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 s="14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5435</v>
      </c>
      <c r="E652" s="6">
        <v>4.5</v>
      </c>
      <c r="F652" s="5">
        <v>56</v>
      </c>
      <c r="G652" s="14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 s="14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 s="1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 s="14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5561</v>
      </c>
      <c r="E656" s="6">
        <v>4.4000000000000004</v>
      </c>
      <c r="F656" s="5">
        <v>82</v>
      </c>
      <c r="G656" s="14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 s="14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 s="14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 s="14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 s="14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5300</v>
      </c>
      <c r="E661" s="6">
        <v>4.4000000000000004</v>
      </c>
      <c r="F661" s="5">
        <v>56</v>
      </c>
      <c r="G661" s="14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 s="14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 s="14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 s="1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5590</v>
      </c>
      <c r="E665" s="6">
        <v>4.4000000000000004</v>
      </c>
      <c r="F665" s="5">
        <v>52</v>
      </c>
      <c r="G665" s="14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 s="14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 s="14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 s="14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 s="14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 s="14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 s="14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 s="14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 s="14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5337</v>
      </c>
      <c r="E674" s="6">
        <v>4.3</v>
      </c>
      <c r="F674" s="5">
        <v>70</v>
      </c>
      <c r="G674" s="1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 s="14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 s="14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 s="14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5115</v>
      </c>
      <c r="E678" s="6">
        <v>4.3</v>
      </c>
      <c r="F678" s="5">
        <v>81</v>
      </c>
      <c r="G678" s="14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5311</v>
      </c>
      <c r="E679" s="6">
        <v>4.3</v>
      </c>
      <c r="F679" s="5">
        <v>80</v>
      </c>
      <c r="G679" s="14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 s="14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 s="14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 s="14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 s="14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 s="1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 s="14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 s="14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 s="14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 s="14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 s="14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 s="14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 s="14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 s="14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5630</v>
      </c>
      <c r="E693" s="6">
        <v>4.2</v>
      </c>
      <c r="F693" s="5">
        <v>95</v>
      </c>
      <c r="G693" s="14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 s="1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 s="14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 s="14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 s="14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 s="14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5343</v>
      </c>
      <c r="E699" s="6">
        <v>4.2</v>
      </c>
      <c r="F699" s="5">
        <v>86</v>
      </c>
      <c r="G699" s="14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 s="14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 s="14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 s="14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 s="14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 s="1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 s="14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 s="14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 s="14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 s="14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 s="14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5385</v>
      </c>
      <c r="E710" s="6">
        <v>4.0999999999999996</v>
      </c>
      <c r="F710" s="5">
        <v>54</v>
      </c>
      <c r="G710" s="14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 s="14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 s="14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 s="14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 s="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 s="14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 s="14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 s="14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 s="14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 s="14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5631</v>
      </c>
      <c r="E720" s="6">
        <v>4.0999999999999996</v>
      </c>
      <c r="F720" s="5">
        <v>89</v>
      </c>
      <c r="G720" s="14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5632</v>
      </c>
      <c r="E721" s="6">
        <v>4.0999999999999996</v>
      </c>
      <c r="F721" s="5">
        <v>91</v>
      </c>
      <c r="G721" s="14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 s="14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 s="14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 s="1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 s="14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 s="14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 s="14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5633</v>
      </c>
      <c r="E728" s="6">
        <v>4.0999999999999996</v>
      </c>
      <c r="F728" s="5">
        <v>53</v>
      </c>
      <c r="G728" s="14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5634</v>
      </c>
      <c r="E729" s="6">
        <v>4</v>
      </c>
      <c r="F729" s="5">
        <v>68</v>
      </c>
      <c r="G729" s="14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 s="14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 s="14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 s="14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5424</v>
      </c>
      <c r="E733" s="6">
        <v>4</v>
      </c>
      <c r="F733" s="5">
        <v>87</v>
      </c>
      <c r="G733" s="14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 s="1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 s="14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 s="14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 s="14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 s="14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 s="14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 s="14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 s="14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 s="14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 s="14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 s="1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5354</v>
      </c>
      <c r="E745" s="6">
        <v>4</v>
      </c>
      <c r="F745" s="5">
        <v>88</v>
      </c>
      <c r="G745" s="14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 s="14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 s="14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 s="14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 s="14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 s="14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 s="14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 s="14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 s="14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 s="1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 s="14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 s="14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 s="14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 s="14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 s="14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 s="14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 s="14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 s="14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5333</v>
      </c>
      <c r="E763" s="6">
        <v>4</v>
      </c>
      <c r="F763" s="5">
        <v>71</v>
      </c>
      <c r="G763" s="14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 s="1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 s="14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 s="14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 s="14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 s="14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 s="14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 s="14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 s="14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 s="14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 s="14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 s="1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 s="14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5321</v>
      </c>
      <c r="E776" s="6">
        <v>3.9</v>
      </c>
      <c r="F776" s="5">
        <v>70</v>
      </c>
      <c r="G776" s="14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 s="14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 s="14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 s="14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5111</v>
      </c>
      <c r="E780" s="6">
        <v>3.8</v>
      </c>
      <c r="F780" s="5">
        <v>72</v>
      </c>
      <c r="G780" s="14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 s="14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 s="14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 s="14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 s="1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 s="14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 s="14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5089</v>
      </c>
      <c r="E787" s="6">
        <v>3.8</v>
      </c>
      <c r="F787" s="5">
        <v>55</v>
      </c>
      <c r="G787" s="14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 s="14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5340</v>
      </c>
      <c r="E789" s="6">
        <v>3.8</v>
      </c>
      <c r="F789" s="5">
        <v>82</v>
      </c>
      <c r="G789" s="14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 s="14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5339</v>
      </c>
      <c r="E791" s="6">
        <v>3.8</v>
      </c>
      <c r="F791" s="5">
        <v>59</v>
      </c>
      <c r="G791" s="14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 s="14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 s="14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 s="1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 s="14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5359</v>
      </c>
      <c r="E796" s="6">
        <v>3.8</v>
      </c>
      <c r="F796" s="5">
        <v>79</v>
      </c>
      <c r="G796" s="14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 s="14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 s="14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5384</v>
      </c>
      <c r="E799" s="6">
        <v>3.8</v>
      </c>
      <c r="F799" s="5">
        <v>78</v>
      </c>
      <c r="G799" s="14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 s="14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 s="14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 s="14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 s="14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 s="1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 s="14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 s="14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 s="14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5116</v>
      </c>
      <c r="E808" s="6">
        <v>3.7</v>
      </c>
      <c r="F808" s="5">
        <v>85</v>
      </c>
      <c r="G808" s="14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 s="14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 s="14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 s="14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5383</v>
      </c>
      <c r="E812" s="6">
        <v>3.7</v>
      </c>
      <c r="F812" s="5">
        <v>76</v>
      </c>
      <c r="G812" s="14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 s="14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 s="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5376</v>
      </c>
      <c r="E815" s="6">
        <v>3.7</v>
      </c>
      <c r="F815" s="5">
        <v>85</v>
      </c>
      <c r="G815" s="14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 s="14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 s="14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 s="14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5436</v>
      </c>
      <c r="E819" s="6">
        <v>3.7</v>
      </c>
      <c r="F819" s="5">
        <v>53</v>
      </c>
      <c r="G819" s="14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 s="14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 s="14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 s="14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5367</v>
      </c>
      <c r="E823" s="6">
        <v>3.6</v>
      </c>
      <c r="F823" s="5">
        <v>82</v>
      </c>
      <c r="G823" s="14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 s="1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 s="14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 s="14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 s="14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 s="14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 s="14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 s="14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 s="14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 s="14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 s="14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 s="1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 s="14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 s="14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 s="14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 s="14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 s="14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 s="14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 s="14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 s="14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5379</v>
      </c>
      <c r="E843" s="6">
        <v>3.6</v>
      </c>
      <c r="F843" s="5">
        <v>76</v>
      </c>
      <c r="G843" s="14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 s="1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 s="14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 s="14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 s="14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 s="14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 s="14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 s="14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 s="14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 s="14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 s="14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5401</v>
      </c>
      <c r="E854" s="6">
        <v>3.5</v>
      </c>
      <c r="F854" s="5">
        <v>83</v>
      </c>
      <c r="G854" s="1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 s="14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 s="14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5635</v>
      </c>
      <c r="E857" s="6">
        <v>3.5</v>
      </c>
      <c r="F857" s="5">
        <v>52</v>
      </c>
      <c r="G857" s="14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 s="14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 s="14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5636</v>
      </c>
      <c r="E860" s="6">
        <v>3.5</v>
      </c>
      <c r="F860" s="5">
        <v>72</v>
      </c>
      <c r="G860" s="14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 s="14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 s="14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 s="14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 s="1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 s="14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 s="14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 s="14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 s="14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 s="14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 s="14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 s="14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 s="14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5372</v>
      </c>
      <c r="E873" s="6">
        <v>3.5</v>
      </c>
      <c r="F873" s="5">
        <v>66</v>
      </c>
      <c r="G873" s="14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 s="1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 s="14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 s="14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 s="14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 s="14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 s="14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 s="14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5117</v>
      </c>
      <c r="E881" s="6">
        <v>3.5</v>
      </c>
      <c r="F881" s="5">
        <v>58</v>
      </c>
      <c r="G881" s="14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 s="14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 s="14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 s="1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 s="14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 s="14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 s="14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 s="14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 s="14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5341</v>
      </c>
      <c r="E890" s="6">
        <v>3.4</v>
      </c>
      <c r="F890" s="5">
        <v>92</v>
      </c>
      <c r="G890" s="14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 s="14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5392</v>
      </c>
      <c r="E892" s="6">
        <v>3.4</v>
      </c>
      <c r="F892" s="5">
        <v>54</v>
      </c>
      <c r="G892" s="14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 s="14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5382</v>
      </c>
      <c r="E894" s="6">
        <v>3.4</v>
      </c>
      <c r="F894" s="5">
        <v>83</v>
      </c>
      <c r="G894" s="1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 s="14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 s="14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 s="14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 s="14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 s="14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5592</v>
      </c>
      <c r="E900" s="6">
        <v>3.4</v>
      </c>
      <c r="F900" s="5">
        <v>46</v>
      </c>
      <c r="G900" s="14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 s="14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 s="14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 s="14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5403</v>
      </c>
      <c r="E904" s="6">
        <v>3.4</v>
      </c>
      <c r="F904" s="5">
        <v>70</v>
      </c>
      <c r="G904" s="1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 s="14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 s="14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 s="14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 s="14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 s="14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 s="14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 s="14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 s="14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5587</v>
      </c>
      <c r="E913" s="6">
        <v>3.4</v>
      </c>
      <c r="F913" s="5">
        <v>78</v>
      </c>
      <c r="G913" s="14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 s="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 s="14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 s="14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 s="14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 s="14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 s="14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 s="14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5387</v>
      </c>
      <c r="E921" s="6">
        <v>3.3</v>
      </c>
      <c r="F921" s="5">
        <v>94</v>
      </c>
      <c r="G921" s="14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 s="14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 s="14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 s="1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 s="14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5589</v>
      </c>
      <c r="E926" s="6">
        <v>3.3</v>
      </c>
      <c r="F926" s="5">
        <v>78</v>
      </c>
      <c r="G926" s="14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 s="14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 s="14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 s="14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 s="14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 s="14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5485</v>
      </c>
      <c r="E932" s="6">
        <v>3.3</v>
      </c>
      <c r="F932" s="5">
        <v>65</v>
      </c>
      <c r="G932" s="14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 s="14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 s="1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 s="14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 s="14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 s="14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 s="14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 s="14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 s="14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 s="14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5378</v>
      </c>
      <c r="E942" s="6">
        <v>3.3</v>
      </c>
      <c r="F942" s="5">
        <v>87</v>
      </c>
      <c r="G942" s="14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 s="14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 s="1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 s="14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 s="14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 s="14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5422</v>
      </c>
      <c r="E948" s="6">
        <v>3.3</v>
      </c>
      <c r="F948" s="5">
        <v>53</v>
      </c>
      <c r="G948" s="14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 s="14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5507</v>
      </c>
      <c r="E950" s="6">
        <v>3.3</v>
      </c>
      <c r="F950" s="5">
        <v>56</v>
      </c>
      <c r="G950" s="14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5598</v>
      </c>
      <c r="E951" s="6">
        <v>3.3</v>
      </c>
      <c r="F951" s="5">
        <v>59</v>
      </c>
      <c r="G951" s="14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 s="14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 s="14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 s="1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 s="14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 s="14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 s="14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5356</v>
      </c>
      <c r="E958" s="6">
        <v>3.2</v>
      </c>
      <c r="F958" s="5">
        <v>86</v>
      </c>
      <c r="G958" s="14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 s="14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 s="14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 s="14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 s="14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 s="14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 s="1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 s="14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 s="14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 s="14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 s="14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 s="14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 s="14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 s="14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 s="14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 s="14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5112</v>
      </c>
      <c r="E974" s="6">
        <v>3.2</v>
      </c>
      <c r="F974" s="5">
        <v>63</v>
      </c>
      <c r="G974" s="1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5441</v>
      </c>
      <c r="E975" s="6">
        <v>3.2</v>
      </c>
      <c r="F975" s="5">
        <v>75</v>
      </c>
      <c r="G975" s="14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 s="14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 s="14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 s="14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 s="14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 s="14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 s="14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 s="14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 s="14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 s="1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 s="14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 s="14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 s="14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 s="14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 s="14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 s="14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 s="14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 s="14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 s="14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 s="1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5637</v>
      </c>
      <c r="E995" s="6">
        <v>3.1</v>
      </c>
      <c r="F995" s="5">
        <v>64</v>
      </c>
      <c r="G995" s="14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 s="14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 s="14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 s="14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 s="14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 s="14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 s="14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 s="14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 s="14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 s="1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 s="14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 s="14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 s="14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 s="14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 s="14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 s="14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 s="14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 s="14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 s="14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 s="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5381</v>
      </c>
      <c r="E1015" s="6">
        <v>3</v>
      </c>
      <c r="F1015" s="5">
        <v>87</v>
      </c>
      <c r="G1015" s="14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 s="14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 s="14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 s="14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 s="14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5428</v>
      </c>
      <c r="E1020" s="6">
        <v>3</v>
      </c>
      <c r="F1020" s="5">
        <v>91</v>
      </c>
      <c r="G1020" s="14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5402</v>
      </c>
      <c r="E1021" s="6">
        <v>3</v>
      </c>
      <c r="F1021" s="5">
        <v>78</v>
      </c>
      <c r="G1021" s="14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 s="14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 s="14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 s="1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 s="14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 s="14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 s="14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 s="14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 s="14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 s="14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 s="14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 s="14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 s="14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 s="1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 s="14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 s="14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 s="14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 s="14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 s="14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 s="14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 s="14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 s="14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 s="14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5602</v>
      </c>
      <c r="E1044" s="6">
        <v>3</v>
      </c>
      <c r="F1044" s="5">
        <v>35</v>
      </c>
      <c r="G1044" s="1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5317</v>
      </c>
      <c r="E1045" s="6">
        <v>3</v>
      </c>
      <c r="F1045" s="5">
        <v>58</v>
      </c>
      <c r="G1045" s="14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5638</v>
      </c>
      <c r="E1046" s="6">
        <v>3</v>
      </c>
      <c r="F1046" s="5">
        <v>87</v>
      </c>
      <c r="G1046" s="14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5517</v>
      </c>
      <c r="E1047" s="6">
        <v>3</v>
      </c>
      <c r="F1047" s="5">
        <v>71</v>
      </c>
      <c r="G1047" s="14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 s="14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 s="14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 s="14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 s="14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5366</v>
      </c>
      <c r="E1052" s="6">
        <v>3</v>
      </c>
      <c r="F1052" s="5">
        <v>64</v>
      </c>
      <c r="G1052" s="14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 s="14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 s="1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 s="14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 s="14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 s="14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5410</v>
      </c>
      <c r="E1058" s="6">
        <v>2.9</v>
      </c>
      <c r="F1058" s="5">
        <v>70</v>
      </c>
      <c r="G1058" s="14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5421</v>
      </c>
      <c r="E1059" s="6">
        <v>2.9</v>
      </c>
      <c r="F1059" s="5">
        <v>65</v>
      </c>
      <c r="G1059" s="14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 s="14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 s="14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5395</v>
      </c>
      <c r="E1062" s="6">
        <v>2.9</v>
      </c>
      <c r="F1062" s="5">
        <v>64</v>
      </c>
      <c r="G1062" s="14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 s="14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 s="1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 s="14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 s="14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 s="14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5594</v>
      </c>
      <c r="E1068" s="6">
        <v>2.9</v>
      </c>
      <c r="F1068" s="5">
        <v>58</v>
      </c>
      <c r="G1068" s="14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5386</v>
      </c>
      <c r="E1069" s="6">
        <v>2.9</v>
      </c>
      <c r="F1069" s="5">
        <v>84</v>
      </c>
      <c r="G1069" s="14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5588</v>
      </c>
      <c r="E1070" s="6">
        <v>2.9</v>
      </c>
      <c r="F1070" s="5">
        <v>74</v>
      </c>
      <c r="G1070" s="14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5364</v>
      </c>
      <c r="E1071" s="6">
        <v>2.9</v>
      </c>
      <c r="F1071" s="5">
        <v>82</v>
      </c>
      <c r="G1071" s="14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 s="14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 s="14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 s="1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 s="14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5118</v>
      </c>
      <c r="E1076" s="6">
        <v>2.9</v>
      </c>
      <c r="F1076" s="5">
        <v>85</v>
      </c>
      <c r="G1076" s="14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 s="14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 s="14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 s="14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 s="14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 s="14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5639</v>
      </c>
      <c r="E1082" s="6">
        <v>2.9</v>
      </c>
      <c r="F1082" s="5">
        <v>59</v>
      </c>
      <c r="G1082" s="14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 s="14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 s="1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 s="14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5550</v>
      </c>
      <c r="E1086" s="6">
        <v>2.9</v>
      </c>
      <c r="F1086" s="5">
        <v>66</v>
      </c>
      <c r="G1086" s="14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 s="14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5468</v>
      </c>
      <c r="E1088" s="6">
        <v>2.9</v>
      </c>
      <c r="F1088" s="5">
        <v>75</v>
      </c>
      <c r="G1088" s="14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 s="14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 s="14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 s="14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5603</v>
      </c>
      <c r="E1092" s="6">
        <v>2.9</v>
      </c>
      <c r="F1092" s="5">
        <v>51</v>
      </c>
      <c r="G1092" s="14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 s="14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 s="1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 s="14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 s="14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 s="14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 s="14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 s="14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 s="14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 s="14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 s="14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 s="14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 s="1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 s="14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 s="14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 s="14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 s="14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 s="14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 s="14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 s="14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 s="14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 s="14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 s="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 s="14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 s="14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 s="14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 s="14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 s="14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 s="14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 s="14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 s="14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 s="14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 s="1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 s="14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 s="14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 s="14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 s="14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5408</v>
      </c>
      <c r="E1129" s="6">
        <v>2.8</v>
      </c>
      <c r="F1129" s="5">
        <v>77</v>
      </c>
      <c r="G1129" s="14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 s="14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 s="14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 s="14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 s="14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 s="1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 s="14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 s="14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 s="14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 s="14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 s="14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 s="14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5563</v>
      </c>
      <c r="E1141" s="6">
        <v>2.8</v>
      </c>
      <c r="F1141" s="5">
        <v>86</v>
      </c>
      <c r="G1141" s="14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5579</v>
      </c>
      <c r="E1142" s="6">
        <v>2.8</v>
      </c>
      <c r="F1142" s="5">
        <v>72</v>
      </c>
      <c r="G1142" s="14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 s="14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 s="1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 s="14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 s="14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 s="14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 s="14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 s="14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 s="14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5119</v>
      </c>
      <c r="E1151" s="6">
        <v>2.8</v>
      </c>
      <c r="F1151" s="5">
        <v>69</v>
      </c>
      <c r="G1151" s="14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 s="14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 s="14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 s="1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 s="14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 s="14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5591</v>
      </c>
      <c r="E1157" s="6">
        <v>2.8</v>
      </c>
      <c r="F1157" s="5">
        <v>73</v>
      </c>
      <c r="G1157" s="14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 s="14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 s="14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 s="14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5513</v>
      </c>
      <c r="E1161" s="6">
        <v>2.8</v>
      </c>
      <c r="F1161" s="5">
        <v>87</v>
      </c>
      <c r="G1161" s="14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 s="14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 s="14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 s="1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 s="14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 s="14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 s="14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 s="14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 s="14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 s="14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 s="14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 s="14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 s="14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 s="1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 s="14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 s="14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5113</v>
      </c>
      <c r="E1177" s="6">
        <v>2.7</v>
      </c>
      <c r="F1177" s="5">
        <v>75</v>
      </c>
      <c r="G1177" s="14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 s="14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5132</v>
      </c>
      <c r="E1179" s="6">
        <v>2.7</v>
      </c>
      <c r="F1179" s="5">
        <v>78</v>
      </c>
      <c r="G1179" s="14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 s="14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 s="14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 s="14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 s="14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 s="1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 s="14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 s="14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 s="14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 s="14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 s="14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 s="14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 s="14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 s="14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 s="14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 s="1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5497</v>
      </c>
      <c r="E1195" s="6">
        <v>2.7</v>
      </c>
      <c r="F1195" s="5">
        <v>56</v>
      </c>
      <c r="G1195" s="14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 s="14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5370</v>
      </c>
      <c r="E1197" s="6">
        <v>2.6</v>
      </c>
      <c r="F1197" s="5">
        <v>64</v>
      </c>
      <c r="G1197" s="14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5363</v>
      </c>
      <c r="E1198" s="6">
        <v>2.6</v>
      </c>
      <c r="F1198" s="5">
        <v>68</v>
      </c>
      <c r="G1198" s="14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 s="14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 s="14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 s="14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 s="14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 s="14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 s="1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 s="14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 s="14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 s="14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 s="14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 s="14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 s="14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5133</v>
      </c>
      <c r="E1211" s="6">
        <v>2.6</v>
      </c>
      <c r="F1211" s="5">
        <v>60</v>
      </c>
      <c r="G1211" s="14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 s="14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 s="14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 s="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 s="14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 s="14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 s="14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5409</v>
      </c>
      <c r="E1218" s="6">
        <v>2.6</v>
      </c>
      <c r="F1218" s="5">
        <v>69</v>
      </c>
      <c r="G1218" s="14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 s="14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 s="14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 s="14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 s="14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 s="14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 s="1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 s="14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 s="14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 s="14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 s="14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 s="14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 s="14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 s="14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 s="14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 s="14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5344</v>
      </c>
      <c r="E1234" s="6">
        <v>2.6</v>
      </c>
      <c r="F1234" s="5">
        <v>70</v>
      </c>
      <c r="G1234" s="1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 s="14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 s="14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 s="14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 s="14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5391</v>
      </c>
      <c r="E1239" s="6">
        <v>2.5</v>
      </c>
      <c r="F1239" s="5">
        <v>64</v>
      </c>
      <c r="G1239" s="14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 s="14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 s="14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 s="14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 s="14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 s="1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 s="14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 s="14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 s="14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 s="14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 s="14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 s="14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 s="14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 s="14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 s="14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 s="1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 s="14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 s="14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 s="14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 s="14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5569</v>
      </c>
      <c r="E1259" s="6">
        <v>2.5</v>
      </c>
      <c r="F1259" s="5">
        <v>72</v>
      </c>
      <c r="G1259" s="14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 s="14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 s="14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 s="14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5362</v>
      </c>
      <c r="E1263" s="6">
        <v>2.5</v>
      </c>
      <c r="F1263" s="5">
        <v>65</v>
      </c>
      <c r="G1263" s="14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 s="1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 s="14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 s="14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 s="14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 s="14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 s="14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 s="14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 s="14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 s="14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 s="14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 s="1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 s="14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 s="14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5640</v>
      </c>
      <c r="E1277" s="6">
        <v>2.5</v>
      </c>
      <c r="F1277" s="5">
        <v>70</v>
      </c>
      <c r="G1277" s="14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 s="14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 s="14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 s="14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 s="14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 s="14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 s="14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 s="1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 s="14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 s="14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 s="14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 s="14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 s="14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 s="14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 s="14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 s="14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 s="14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5397</v>
      </c>
      <c r="E1294" s="6">
        <v>2.4</v>
      </c>
      <c r="F1294" s="5">
        <v>85</v>
      </c>
      <c r="G1294" s="1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 s="14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 s="14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 s="14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 s="14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 s="14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 s="14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 s="14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 s="14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 s="14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 s="1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 s="14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 s="14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5417</v>
      </c>
      <c r="E1307" s="6">
        <v>2.4</v>
      </c>
      <c r="F1307" s="5">
        <v>65</v>
      </c>
      <c r="G1307" s="14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 s="14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 s="14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 s="14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 s="14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 s="14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 s="14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5538</v>
      </c>
      <c r="E1314" s="6">
        <v>2.4</v>
      </c>
      <c r="F1314" s="5">
        <v>50</v>
      </c>
      <c r="G1314" s="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 s="14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 s="14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 s="14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 s="14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5342</v>
      </c>
      <c r="E1319" s="6">
        <v>2.4</v>
      </c>
      <c r="F1319" s="5">
        <v>67</v>
      </c>
      <c r="G1319" s="14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 s="14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 s="14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 s="14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 s="14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5415</v>
      </c>
      <c r="E1324" s="6">
        <v>2.4</v>
      </c>
      <c r="F1324" s="5">
        <v>77</v>
      </c>
      <c r="G1324" s="1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 s="14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 s="14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 s="14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 s="14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 s="14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 s="14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 s="14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 s="14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5414</v>
      </c>
      <c r="E1333" s="6">
        <v>2.4</v>
      </c>
      <c r="F1333" s="5">
        <v>72</v>
      </c>
      <c r="G1333" s="14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 s="1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 s="14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 s="14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 s="14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 s="14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 s="14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 s="14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 s="14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 s="14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 s="14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 s="1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5444</v>
      </c>
      <c r="E1345" s="6">
        <v>2.2999999999999998</v>
      </c>
      <c r="F1345" s="5">
        <v>90</v>
      </c>
      <c r="G1345" s="14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 s="14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 s="14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 s="14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 s="14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 s="14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 s="14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 s="14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 s="14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 s="1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 s="14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5411</v>
      </c>
      <c r="E1356" s="6">
        <v>2.2999999999999998</v>
      </c>
      <c r="F1356" s="5">
        <v>73</v>
      </c>
      <c r="G1356" s="14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 s="14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 s="14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 s="14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 s="14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 s="14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 s="14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 s="14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 s="1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 s="14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 s="14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 s="14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 s="14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 s="14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 s="14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 s="14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 s="14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 s="14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 s="1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 s="14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 s="14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 s="14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 s="14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 s="14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 s="14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5641</v>
      </c>
      <c r="E1381" s="6">
        <v>2.2999999999999998</v>
      </c>
      <c r="F1381" s="5">
        <v>80</v>
      </c>
      <c r="G1381" s="14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 s="14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5400</v>
      </c>
      <c r="E1383" s="6">
        <v>2.2999999999999998</v>
      </c>
      <c r="F1383" s="5">
        <v>60</v>
      </c>
      <c r="G1383" s="14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5357</v>
      </c>
      <c r="E1384" s="6">
        <v>2.2999999999999998</v>
      </c>
      <c r="F1384" s="5">
        <v>75</v>
      </c>
      <c r="G1384" s="1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 s="14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 s="14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 s="14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 s="14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5642</v>
      </c>
      <c r="E1389" s="6">
        <v>2.2999999999999998</v>
      </c>
      <c r="F1389" s="5">
        <v>72</v>
      </c>
      <c r="G1389" s="14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 s="14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 s="14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 s="14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 s="14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 s="1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 s="14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 s="14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 s="14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 s="14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 s="14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 s="14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 s="14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 s="14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5419</v>
      </c>
      <c r="E1403" s="6">
        <v>2.2000000000000002</v>
      </c>
      <c r="F1403" s="5">
        <v>74</v>
      </c>
      <c r="G1403" s="14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 s="1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 s="14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 s="14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 s="14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 s="14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 s="14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 s="14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 s="14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 s="14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5120</v>
      </c>
      <c r="E1413" s="6">
        <v>2.2000000000000002</v>
      </c>
      <c r="F1413" s="5">
        <v>61</v>
      </c>
      <c r="G1413" s="14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 s="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 s="14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 s="14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 s="14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 s="14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 s="14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 s="14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 s="14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 s="14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5519</v>
      </c>
      <c r="E1423" s="6">
        <v>2.2000000000000002</v>
      </c>
      <c r="F1423" s="5">
        <v>53</v>
      </c>
      <c r="G1423" s="14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 s="1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 s="14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 s="14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 s="14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 s="14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 s="14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 s="14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 s="14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 s="14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 s="14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 s="1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 s="14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 s="14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 s="14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 s="14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 s="14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 s="14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 s="14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 s="14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5494</v>
      </c>
      <c r="E1443" s="6">
        <v>2.2000000000000002</v>
      </c>
      <c r="F1443" s="5">
        <v>55</v>
      </c>
      <c r="G1443" s="14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 s="1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 s="14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5643</v>
      </c>
      <c r="E1446" s="6">
        <v>2.1</v>
      </c>
      <c r="F1446" s="5">
        <v>64</v>
      </c>
      <c r="G1446" s="14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 s="14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 s="14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 s="14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 s="14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 s="14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 s="14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 s="14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 s="1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 s="14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 s="14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 s="14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 s="14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 s="14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 s="14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 s="14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 s="14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 s="14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5644</v>
      </c>
      <c r="E1464" s="6">
        <v>2.1</v>
      </c>
      <c r="F1464" s="5">
        <v>63</v>
      </c>
      <c r="G1464" s="1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 s="14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 s="14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 s="14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 s="14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 s="14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 s="14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 s="14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 s="14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 s="14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 s="1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 s="14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 s="14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 s="14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 s="14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 s="14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 s="14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 s="14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 s="14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5547</v>
      </c>
      <c r="E1483" s="6">
        <v>2.1</v>
      </c>
      <c r="F1483" s="5">
        <v>65</v>
      </c>
      <c r="G1483" s="14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5645</v>
      </c>
      <c r="E1484" s="6">
        <v>2.1</v>
      </c>
      <c r="F1484" s="5">
        <v>46</v>
      </c>
      <c r="G1484" s="1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 s="14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 s="14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 s="14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 s="14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 s="14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 s="14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 s="14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 s="14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 s="14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 s="1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 s="14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 s="14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 s="14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5646</v>
      </c>
      <c r="E1498" s="6">
        <v>2.1</v>
      </c>
      <c r="F1498" s="5">
        <v>73</v>
      </c>
      <c r="G1498" s="14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 s="14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 s="14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 s="14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 s="14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 s="14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 s="1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 s="14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 s="14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 s="14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 s="14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5475</v>
      </c>
      <c r="E1509" s="6">
        <v>2.1</v>
      </c>
      <c r="F1509" s="5">
        <v>58</v>
      </c>
      <c r="G1509" s="14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 s="14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5430</v>
      </c>
      <c r="E1511" s="6">
        <v>2.1</v>
      </c>
      <c r="F1511" s="5">
        <v>39</v>
      </c>
      <c r="G1511" s="14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 s="14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 s="14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 s="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5484</v>
      </c>
      <c r="E1515" s="6">
        <v>2</v>
      </c>
      <c r="F1515" s="5">
        <v>61</v>
      </c>
      <c r="G1515" s="14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 s="14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 s="14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 s="14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 s="14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 s="14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 s="14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 s="14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 s="14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 s="1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5374</v>
      </c>
      <c r="E1525" s="6">
        <v>2</v>
      </c>
      <c r="F1525" s="5">
        <v>68</v>
      </c>
      <c r="G1525" s="14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 s="14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 s="14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 s="14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 s="14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 s="14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 s="14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 s="14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5604</v>
      </c>
      <c r="E1533" s="6">
        <v>2</v>
      </c>
      <c r="F1533" s="5">
        <v>59</v>
      </c>
      <c r="G1533" s="14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 s="1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 s="14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 s="14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 s="14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 s="14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5647</v>
      </c>
      <c r="E1539" s="6">
        <v>2</v>
      </c>
      <c r="F1539" s="5">
        <v>74</v>
      </c>
      <c r="G1539" s="14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 s="14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 s="14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 s="14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 s="14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 s="1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 s="14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 s="14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 s="14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 s="14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 s="14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 s="14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 s="14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 s="14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 s="14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 s="1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 s="14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 s="14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5121</v>
      </c>
      <c r="E1557" s="6">
        <v>2</v>
      </c>
      <c r="F1557" s="5">
        <v>75</v>
      </c>
      <c r="G1557" s="14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5496</v>
      </c>
      <c r="E1558" s="6">
        <v>2</v>
      </c>
      <c r="F1558" s="5">
        <v>86</v>
      </c>
      <c r="G1558" s="14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 s="14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 s="14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 s="14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 s="14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5448</v>
      </c>
      <c r="E1563" s="6">
        <v>2</v>
      </c>
      <c r="F1563" s="5">
        <v>74</v>
      </c>
      <c r="G1563" s="14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 s="1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 s="14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 s="14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 s="14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 s="14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 s="14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 s="14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 s="14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 s="14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 s="14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 s="1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 s="14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 s="14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 s="14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 s="14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 s="14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 s="14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 s="14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 s="14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 s="14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 s="1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 s="14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 s="14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 s="14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 s="14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 s="14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 s="14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 s="14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 s="14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 s="14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5457</v>
      </c>
      <c r="E1594" s="6">
        <v>1.9</v>
      </c>
      <c r="F1594" s="5">
        <v>73</v>
      </c>
      <c r="G1594" s="1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5648</v>
      </c>
      <c r="E1595" s="6">
        <v>1.9</v>
      </c>
      <c r="F1595" s="5">
        <v>68</v>
      </c>
      <c r="G1595" s="14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 s="14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 s="14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 s="14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 s="14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 s="14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 s="14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 s="14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 s="14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 s="1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 s="14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 s="14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 s="14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 s="14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 s="14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5518</v>
      </c>
      <c r="E1610" s="6">
        <v>1.9</v>
      </c>
      <c r="F1610" s="5">
        <v>55</v>
      </c>
      <c r="G1610" s="14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 s="14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 s="14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 s="14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 s="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 s="14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 s="14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 s="14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 s="14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 s="14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 s="14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 s="14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 s="14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5544</v>
      </c>
      <c r="E1623" s="6">
        <v>1.9</v>
      </c>
      <c r="F1623" s="5">
        <v>52</v>
      </c>
      <c r="G1623" s="14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 s="1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 s="14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 s="14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 s="14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 s="14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 s="14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 s="14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 s="14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 s="14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 s="14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 s="1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 s="14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 s="14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 s="14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 s="14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 s="14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 s="14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 s="14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 s="14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5521</v>
      </c>
      <c r="E1643" s="6">
        <v>1.9</v>
      </c>
      <c r="F1643" s="5">
        <v>63</v>
      </c>
      <c r="G1643" s="14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5481</v>
      </c>
      <c r="E1644" s="6">
        <v>1.9</v>
      </c>
      <c r="F1644" s="5">
        <v>71</v>
      </c>
      <c r="G1644" s="1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 s="14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 s="14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 s="14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 s="14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 s="14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 s="14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 s="14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 s="14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 s="14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 s="1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 s="14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 s="14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 s="14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 s="14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 s="14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 s="14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 s="14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 s="14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 s="14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 s="1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 s="14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 s="14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 s="14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 s="14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 s="14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 s="14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 s="14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 s="14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 s="14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 s="1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 s="14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 s="14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 s="14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 s="14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 s="14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 s="14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 s="14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 s="14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 s="14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 s="1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 s="14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 s="14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 s="14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 s="14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 s="14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 s="14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 s="14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 s="14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5649</v>
      </c>
      <c r="E1693" s="6">
        <v>1.8</v>
      </c>
      <c r="F1693" s="5">
        <v>58</v>
      </c>
      <c r="G1693" s="14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 s="1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 s="14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 s="14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 s="14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 s="14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 s="14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 s="14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 s="14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 s="14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 s="14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 s="1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 s="14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 s="14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 s="14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 s="14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 s="14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 s="14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 s="14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 s="14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5526</v>
      </c>
      <c r="E1713" s="6">
        <v>1.8</v>
      </c>
      <c r="F1713" s="5">
        <v>92</v>
      </c>
      <c r="G1713" s="14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 s="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 s="14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 s="14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 s="14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 s="14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 s="14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 s="14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 s="14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5493</v>
      </c>
      <c r="E1722" s="6">
        <v>1.8</v>
      </c>
      <c r="F1722" s="5">
        <v>48</v>
      </c>
      <c r="G1722" s="14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 s="14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 s="1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5613</v>
      </c>
      <c r="E1725" s="6">
        <v>1.8</v>
      </c>
      <c r="F1725" s="5">
        <v>59</v>
      </c>
      <c r="G1725" s="14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5566</v>
      </c>
      <c r="E1726" s="6">
        <v>1.8</v>
      </c>
      <c r="F1726" s="5">
        <v>52</v>
      </c>
      <c r="G1726" s="14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 s="14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5607</v>
      </c>
      <c r="E1728" s="6">
        <v>1.8</v>
      </c>
      <c r="F1728" s="5">
        <v>59</v>
      </c>
      <c r="G1728" s="14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5650</v>
      </c>
      <c r="E1729" s="6">
        <v>1.8</v>
      </c>
      <c r="F1729" s="5">
        <v>74</v>
      </c>
      <c r="G1729" s="14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 s="14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 s="14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 s="14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 s="14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5469</v>
      </c>
      <c r="E1734" s="6">
        <v>1.7</v>
      </c>
      <c r="F1734" s="5">
        <v>78</v>
      </c>
      <c r="G1734" s="1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 s="14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 s="14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 s="14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 s="14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5525</v>
      </c>
      <c r="E1739" s="6">
        <v>1.7</v>
      </c>
      <c r="F1739" s="5">
        <v>88</v>
      </c>
      <c r="G1739" s="14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 s="14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 s="14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 s="14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 s="14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 s="1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 s="14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 s="14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 s="14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 s="14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 s="14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 s="14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5455</v>
      </c>
      <c r="E1751" s="6">
        <v>1.7</v>
      </c>
      <c r="F1751" s="5">
        <v>52</v>
      </c>
      <c r="G1751" s="14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 s="14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 s="14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 s="1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 s="14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 s="14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 s="14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5600</v>
      </c>
      <c r="E1758" s="6">
        <v>1.7</v>
      </c>
      <c r="F1758" s="5">
        <v>59</v>
      </c>
      <c r="G1758" s="14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 s="14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 s="14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 s="14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 s="14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 s="14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 s="1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 s="14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 s="14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 s="14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 s="14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 s="14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 s="14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 s="14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 s="14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 s="14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 s="1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 s="14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 s="14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5508</v>
      </c>
      <c r="E1777" s="6">
        <v>1.7</v>
      </c>
      <c r="F1777" s="5">
        <v>69</v>
      </c>
      <c r="G1777" s="14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 s="14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 s="14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 s="14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 s="14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 s="14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 s="14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 s="1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 s="14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 s="14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5601</v>
      </c>
      <c r="E1787" s="6">
        <v>1.7</v>
      </c>
      <c r="F1787" s="5">
        <v>48</v>
      </c>
      <c r="G1787" s="14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 s="14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 s="14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 s="14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 s="14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 s="14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 s="14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 s="1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 s="14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 s="14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 s="14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 s="14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5446</v>
      </c>
      <c r="E1799" s="6">
        <v>1.7</v>
      </c>
      <c r="F1799" s="5">
        <v>75</v>
      </c>
      <c r="G1799" s="14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 s="14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 s="14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5479</v>
      </c>
      <c r="E1802" s="6">
        <v>1.7</v>
      </c>
      <c r="F1802" s="5">
        <v>79</v>
      </c>
      <c r="G1802" s="14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 s="14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 s="1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 s="14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 s="14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 s="14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 s="14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 s="14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 s="14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5438</v>
      </c>
      <c r="E1811" s="6">
        <v>1.7</v>
      </c>
      <c r="F1811" s="5">
        <v>86</v>
      </c>
      <c r="G1811" s="14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 s="14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5651</v>
      </c>
      <c r="E1813" s="6">
        <v>1.7</v>
      </c>
      <c r="F1813" s="5">
        <v>71</v>
      </c>
      <c r="G1813" s="14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 s="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5523</v>
      </c>
      <c r="E1815" s="6">
        <v>1.7</v>
      </c>
      <c r="F1815" s="5">
        <v>65</v>
      </c>
      <c r="G1815" s="14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 s="14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 s="14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 s="14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5599</v>
      </c>
      <c r="E1819" s="6">
        <v>1.6</v>
      </c>
      <c r="F1819" s="5">
        <v>82</v>
      </c>
      <c r="G1819" s="14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 s="14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 s="14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 s="14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 s="14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 s="1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 s="14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 s="14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 s="14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 s="14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 s="14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 s="14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 s="14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 s="14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 s="14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 s="1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 s="14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5473</v>
      </c>
      <c r="E1836" s="6">
        <v>1.6</v>
      </c>
      <c r="F1836" s="5">
        <v>68</v>
      </c>
      <c r="G1836" s="14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 s="14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 s="14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 s="14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 s="14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 s="14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 s="14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 s="14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 s="1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 s="14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 s="14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 s="14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 s="14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 s="14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 s="14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 s="14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 s="14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 s="14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 s="1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 s="14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 s="14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 s="14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 s="14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 s="14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 s="14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 s="14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 s="14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 s="14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 s="1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 s="14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 s="14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 s="14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 s="14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5652</v>
      </c>
      <c r="E1869" s="6">
        <v>1.6</v>
      </c>
      <c r="F1869" s="5">
        <v>49</v>
      </c>
      <c r="G1869" s="14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 s="14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 s="14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 s="14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 s="14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 s="1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 s="14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 s="14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 s="14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 s="14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 s="14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 s="14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 s="14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 s="14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 s="14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 s="1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5441</v>
      </c>
      <c r="E1885" s="6">
        <v>1.6</v>
      </c>
      <c r="F1885" s="5">
        <v>51</v>
      </c>
      <c r="G1885" s="14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 s="14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5535</v>
      </c>
      <c r="E1887" s="6">
        <v>1.6</v>
      </c>
      <c r="F1887" s="5">
        <v>59</v>
      </c>
      <c r="G1887" s="14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 s="14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 s="14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 s="14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 s="14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 s="14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 s="14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 s="1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 s="14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 s="14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 s="14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 s="14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 s="14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 s="14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 s="14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 s="14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 s="14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 s="1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 s="14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 s="14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 s="14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 s="14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 s="14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 s="14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5527</v>
      </c>
      <c r="E1911" s="6">
        <v>1.6</v>
      </c>
      <c r="F1911" s="5">
        <v>62</v>
      </c>
      <c r="G1911" s="14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 s="14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 s="14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 s="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 s="14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 s="14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 s="14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 s="14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 s="14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 s="14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5606</v>
      </c>
      <c r="E1921" s="6">
        <v>1.6</v>
      </c>
      <c r="F1921" s="5">
        <v>58</v>
      </c>
      <c r="G1921" s="14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 s="14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 s="14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 s="1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 s="14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 s="14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 s="14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5393</v>
      </c>
      <c r="E1928" s="6">
        <v>1.6</v>
      </c>
      <c r="F1928" s="5">
        <v>61</v>
      </c>
      <c r="G1928" s="14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 s="14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 s="14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5452</v>
      </c>
      <c r="E1931" s="6">
        <v>1.5</v>
      </c>
      <c r="F1931" s="5">
        <v>67</v>
      </c>
      <c r="G1931" s="14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 s="14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 s="14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 s="1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 s="14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 s="14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 s="14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 s="14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 s="14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 s="14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 s="14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 s="14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 s="14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 s="1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 s="14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 s="14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 s="14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 s="14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 s="14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 s="14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 s="14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5653</v>
      </c>
      <c r="E1952" s="6">
        <v>1.5</v>
      </c>
      <c r="F1952" s="5">
        <v>62</v>
      </c>
      <c r="G1952" s="14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 s="14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 s="1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 s="14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 s="14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 s="14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 s="14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 s="14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 s="14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 s="14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 s="14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 s="14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 s="1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 s="14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 s="14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 s="14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 s="14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 s="14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 s="14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5654</v>
      </c>
      <c r="E1971" s="6">
        <v>1.5</v>
      </c>
      <c r="F1971" s="5">
        <v>90</v>
      </c>
      <c r="G1971" s="14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 s="14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 s="14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 s="1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 s="14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 s="14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 s="14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 s="14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5655</v>
      </c>
      <c r="E1979" s="6">
        <v>1.5</v>
      </c>
      <c r="F1979" s="5">
        <v>53</v>
      </c>
      <c r="G1979" s="14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 s="14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 s="14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 s="14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 s="14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 s="1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 s="14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 s="14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 s="14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 s="14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 s="14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 s="14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 s="14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 s="14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 s="14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 s="1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 s="14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 s="14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 s="14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 s="14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 s="14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5498</v>
      </c>
      <c r="E2000" s="6">
        <v>1.5</v>
      </c>
      <c r="F2000" s="5">
        <v>61</v>
      </c>
      <c r="G2000" s="14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5474</v>
      </c>
      <c r="E2001" s="6">
        <v>1.5</v>
      </c>
      <c r="F2001" s="5">
        <v>67</v>
      </c>
      <c r="G2001" s="14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 s="14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 s="14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 s="1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 s="14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 s="14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 s="14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 s="14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 s="14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 s="14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 s="14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 s="14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 s="14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 s="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5564</v>
      </c>
      <c r="E2015" s="6">
        <v>1.5</v>
      </c>
      <c r="F2015" s="5">
        <v>68</v>
      </c>
      <c r="G2015" s="14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 s="14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 s="14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5169</v>
      </c>
      <c r="E2018" s="6">
        <v>1.5</v>
      </c>
      <c r="F2018" s="5">
        <v>58</v>
      </c>
      <c r="G2018" s="14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 s="14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 s="14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 s="14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5578</v>
      </c>
      <c r="E2022" s="6">
        <v>1.5</v>
      </c>
      <c r="F2022" s="5">
        <v>81</v>
      </c>
      <c r="G2022" s="14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 s="14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5482</v>
      </c>
      <c r="E2024" s="6">
        <v>1.5</v>
      </c>
      <c r="F2024" s="5">
        <v>73</v>
      </c>
      <c r="G2024" s="1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5460</v>
      </c>
      <c r="E2025" s="6">
        <v>1.5</v>
      </c>
      <c r="F2025" s="5">
        <v>84</v>
      </c>
      <c r="G2025" s="14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 s="14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 s="14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 s="14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 s="14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 s="14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 s="14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 s="14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 s="14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 s="1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 s="14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 s="14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 s="14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 s="14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 s="14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 s="14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5122</v>
      </c>
      <c r="E2041" s="6">
        <v>1.5</v>
      </c>
      <c r="F2041" s="5">
        <v>62</v>
      </c>
      <c r="G2041" s="14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 s="14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 s="14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 s="1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 s="14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 s="14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 s="14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 s="14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 s="14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 s="14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 s="14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 s="14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 s="14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 s="1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 s="14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 s="14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 s="14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 s="14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 s="14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 s="14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 s="14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 s="14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 s="14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 s="1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 s="14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 s="14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 s="14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 s="14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 s="14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 s="14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 s="14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 s="14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5608</v>
      </c>
      <c r="E2073" s="6">
        <v>1.5</v>
      </c>
      <c r="F2073" s="5">
        <v>59</v>
      </c>
      <c r="G2073" s="14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 s="1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 s="14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 s="14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 s="14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 s="14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 s="14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 s="14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 s="14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 s="14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 s="14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 s="1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 s="14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 s="14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 s="14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 s="14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5573</v>
      </c>
      <c r="E2089" s="6">
        <v>1.4</v>
      </c>
      <c r="F2089" s="5">
        <v>54</v>
      </c>
      <c r="G2089" s="14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 s="14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 s="14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 s="14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 s="14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 s="1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 s="14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 s="14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 s="14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 s="14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 s="14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 s="14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 s="14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 s="14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 s="14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 s="1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 s="14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 s="14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5108</v>
      </c>
      <c r="E2107" s="6">
        <v>1.4</v>
      </c>
      <c r="F2107" s="5">
        <v>77</v>
      </c>
      <c r="G2107" s="14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5480</v>
      </c>
      <c r="E2108" s="6">
        <v>1.4</v>
      </c>
      <c r="F2108" s="5">
        <v>76</v>
      </c>
      <c r="G2108" s="14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 s="14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 s="14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 s="14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 s="14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 s="14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 s="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 s="14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5506</v>
      </c>
      <c r="E2116" s="6">
        <v>1.4</v>
      </c>
      <c r="F2116" s="5">
        <v>60</v>
      </c>
      <c r="G2116" s="14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 s="14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5596</v>
      </c>
      <c r="E2118" s="6">
        <v>1.4</v>
      </c>
      <c r="F2118" s="5">
        <v>71</v>
      </c>
      <c r="G2118" s="14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 s="14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 s="14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 s="14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 s="14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 s="14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 s="1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 s="14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 s="14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 s="14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 s="14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 s="14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 s="14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 s="14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 s="14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 s="14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 s="1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 s="14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 s="14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 s="14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 s="14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 s="14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 s="14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5462</v>
      </c>
      <c r="E2141" s="6">
        <v>1.4</v>
      </c>
      <c r="F2141" s="5">
        <v>59</v>
      </c>
      <c r="G2141" s="14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 s="14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5471</v>
      </c>
      <c r="E2143" s="6">
        <v>1.4</v>
      </c>
      <c r="F2143" s="5">
        <v>78</v>
      </c>
      <c r="G2143" s="14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 s="1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 s="14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 s="14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 s="14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 s="14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 s="14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 s="14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 s="14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 s="14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 s="14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 s="1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 s="14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 s="14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 s="14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 s="14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 s="14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 s="14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 s="14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 s="14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 s="14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 s="1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 s="14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 s="14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 s="14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 s="14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 s="14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 s="14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 s="14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5425</v>
      </c>
      <c r="E2172" s="6">
        <v>1.4</v>
      </c>
      <c r="F2172" s="5">
        <v>89</v>
      </c>
      <c r="G2172" s="14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 s="14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 s="1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 s="14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 s="14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5610</v>
      </c>
      <c r="E2177" s="6">
        <v>1.4</v>
      </c>
      <c r="F2177" s="5">
        <v>46</v>
      </c>
      <c r="G2177" s="14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 s="14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 s="14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 s="14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5522</v>
      </c>
      <c r="E2181" s="6">
        <v>1.4</v>
      </c>
      <c r="F2181" s="5">
        <v>73</v>
      </c>
      <c r="G2181" s="14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 s="14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 s="14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 s="1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 s="14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 s="14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 s="14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 s="14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 s="14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 s="14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 s="14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 s="14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 s="14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 s="1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 s="14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 s="14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 s="14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 s="14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 s="14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5505</v>
      </c>
      <c r="E2200" s="6">
        <v>1.3</v>
      </c>
      <c r="F2200" s="5">
        <v>89</v>
      </c>
      <c r="G2200" s="14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 s="14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 s="14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 s="14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 s="1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 s="14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 s="14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 s="14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 s="14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 s="14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 s="14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 s="14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 s="14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 s="14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 s="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5487</v>
      </c>
      <c r="E2215" s="6">
        <v>1.3</v>
      </c>
      <c r="F2215" s="5">
        <v>82</v>
      </c>
      <c r="G2215" s="14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 s="14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 s="14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 s="14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 s="14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 s="14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5553</v>
      </c>
      <c r="E2221" s="6">
        <v>1.3</v>
      </c>
      <c r="F2221" s="5">
        <v>64</v>
      </c>
      <c r="G2221" s="14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 s="14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 s="14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 s="1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 s="14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 s="14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 s="14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 s="14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 s="14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 s="14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5540</v>
      </c>
      <c r="E2231" s="6">
        <v>1.3</v>
      </c>
      <c r="F2231" s="5">
        <v>78</v>
      </c>
      <c r="G2231" s="14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5470</v>
      </c>
      <c r="E2232" s="6">
        <v>1.3</v>
      </c>
      <c r="F2232" s="5">
        <v>52</v>
      </c>
      <c r="G2232" s="14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 s="14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 s="1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 s="14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5440</v>
      </c>
      <c r="E2236" s="6">
        <v>1.3</v>
      </c>
      <c r="F2236" s="5">
        <v>63</v>
      </c>
      <c r="G2236" s="14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 s="14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 s="14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 s="14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5609</v>
      </c>
      <c r="E2240" s="6">
        <v>1.3</v>
      </c>
      <c r="F2240" s="5">
        <v>63</v>
      </c>
      <c r="G2240" s="14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 s="14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 s="14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 s="14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 s="1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 s="14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 s="14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 s="14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 s="14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 s="14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5504</v>
      </c>
      <c r="E2250" s="6">
        <v>1.3</v>
      </c>
      <c r="F2250" s="5">
        <v>96</v>
      </c>
      <c r="G2250" s="14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 s="14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 s="14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 s="14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 s="1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5615</v>
      </c>
      <c r="E2255" s="6">
        <v>1.3</v>
      </c>
      <c r="F2255" s="5">
        <v>48</v>
      </c>
      <c r="G2255" s="14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 s="14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5656</v>
      </c>
      <c r="E2257" s="6">
        <v>1.3</v>
      </c>
      <c r="F2257" s="5">
        <v>71</v>
      </c>
      <c r="G2257" s="14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5620</v>
      </c>
      <c r="E2258" s="6">
        <v>1.3</v>
      </c>
      <c r="F2258" s="5">
        <v>58</v>
      </c>
      <c r="G2258" s="14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 s="14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 s="14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 s="14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 s="14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 s="14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 s="1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 s="14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 s="14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 s="14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 s="14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 s="14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 s="14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 s="14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 s="14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 s="14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 s="1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 s="14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 s="14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 s="14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 s="14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 s="14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 s="14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 s="14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 s="14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 s="14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 s="1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 s="14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 s="14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 s="14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 s="14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 s="14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 s="14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 s="14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 s="14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 s="14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 s="1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 s="14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 s="14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 s="14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 s="14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 s="14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 s="14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5443</v>
      </c>
      <c r="E2301" s="6">
        <v>1.3</v>
      </c>
      <c r="F2301" s="5">
        <v>62</v>
      </c>
      <c r="G2301" s="14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 s="14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 s="14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 s="1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 s="14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5657</v>
      </c>
      <c r="E2306" s="6">
        <v>1.3</v>
      </c>
      <c r="F2306" s="5">
        <v>59</v>
      </c>
      <c r="G2306" s="14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5123</v>
      </c>
      <c r="E2307" s="6">
        <v>1.3</v>
      </c>
      <c r="F2307" s="5">
        <v>79</v>
      </c>
      <c r="G2307" s="14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 s="14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 s="14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 s="14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 s="14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 s="14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 s="14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 s="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 s="14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 s="14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5624</v>
      </c>
      <c r="E2317" s="6">
        <v>1.3</v>
      </c>
      <c r="F2317" s="5">
        <v>70</v>
      </c>
      <c r="G2317" s="14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 s="14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 s="14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 s="14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 s="14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 s="14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5551</v>
      </c>
      <c r="E2323" s="6">
        <v>1.3</v>
      </c>
      <c r="F2323" s="5">
        <v>64</v>
      </c>
      <c r="G2323" s="14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 s="1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 s="14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 s="14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 s="14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 s="14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 s="14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 s="14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 s="14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 s="14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 s="14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 s="1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 s="14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 s="14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 s="14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 s="14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 s="14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 s="14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 s="14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 s="14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 s="14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 s="1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5554</v>
      </c>
      <c r="E2345" s="6">
        <v>1.2</v>
      </c>
      <c r="F2345" s="5">
        <v>82</v>
      </c>
      <c r="G2345" s="14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 s="14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5658</v>
      </c>
      <c r="E2347" s="6">
        <v>1.2</v>
      </c>
      <c r="F2347" s="5">
        <v>54</v>
      </c>
      <c r="G2347" s="14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 s="14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 s="14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 s="14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 s="14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 s="14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 s="14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 s="1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 s="14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 s="14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 s="14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 s="14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 s="14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 s="14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5618</v>
      </c>
      <c r="E2361" s="6">
        <v>1.2</v>
      </c>
      <c r="F2361" s="5">
        <v>65</v>
      </c>
      <c r="G2361" s="14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 s="14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 s="14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 s="1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 s="14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5659</v>
      </c>
      <c r="E2366" s="6">
        <v>1.2</v>
      </c>
      <c r="F2366" s="5">
        <v>55</v>
      </c>
      <c r="G2366" s="14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5660</v>
      </c>
      <c r="E2367" s="6">
        <v>1.2</v>
      </c>
      <c r="F2367" s="5">
        <v>65</v>
      </c>
      <c r="G2367" s="14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 s="14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 s="14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 s="14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 s="14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 s="14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 s="14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5476</v>
      </c>
      <c r="E2374" s="6">
        <v>1.2</v>
      </c>
      <c r="F2374" s="5">
        <v>59</v>
      </c>
      <c r="G2374" s="1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 s="14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 s="14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 s="14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 s="14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 s="14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 s="14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 s="14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 s="14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 s="14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 s="1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 s="14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 s="14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 s="14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 s="14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 s="14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 s="14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 s="14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 s="14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 s="14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 s="1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 s="14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5516</v>
      </c>
      <c r="E2396" s="6">
        <v>1.2</v>
      </c>
      <c r="F2396" s="5">
        <v>81</v>
      </c>
      <c r="G2396" s="14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 s="14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 s="14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 s="14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 s="14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 s="14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 s="14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 s="14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5661</v>
      </c>
      <c r="E2404" s="6">
        <v>1.2</v>
      </c>
      <c r="F2404" s="5">
        <v>76</v>
      </c>
      <c r="G2404" s="1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 s="14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 s="14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 s="14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 s="14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 s="14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 s="14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 s="14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 s="14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 s="14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 s="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5662</v>
      </c>
      <c r="E2415" s="6">
        <v>1.2</v>
      </c>
      <c r="F2415" s="5">
        <v>52</v>
      </c>
      <c r="G2415" s="14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 s="14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5512</v>
      </c>
      <c r="E2417" s="6">
        <v>1.2</v>
      </c>
      <c r="F2417" s="5">
        <v>59</v>
      </c>
      <c r="G2417" s="14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 s="14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5534</v>
      </c>
      <c r="E2419" s="6">
        <v>1.2</v>
      </c>
      <c r="F2419" s="5">
        <v>52</v>
      </c>
      <c r="G2419" s="14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 s="14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 s="14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 s="14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 s="14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 s="1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 s="14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 s="14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 s="14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 s="14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 s="14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 s="14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 s="14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5663</v>
      </c>
      <c r="E2432" s="6">
        <v>1.2</v>
      </c>
      <c r="F2432" s="5">
        <v>52</v>
      </c>
      <c r="G2432" s="14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 s="14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 s="1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 s="14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5664</v>
      </c>
      <c r="E2436" s="6">
        <v>1.2</v>
      </c>
      <c r="F2436" s="5">
        <v>56</v>
      </c>
      <c r="G2436" s="14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 s="14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 s="14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 s="14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 s="14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 s="14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5665</v>
      </c>
      <c r="E2442" s="6">
        <v>1.2</v>
      </c>
      <c r="F2442" s="5">
        <v>60</v>
      </c>
      <c r="G2442" s="14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 s="14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 s="1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 s="14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 s="14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 s="14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 s="14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 s="14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 s="14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 s="14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 s="14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 s="14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 s="1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 s="14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 s="14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 s="14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 s="14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 s="14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 s="14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 s="14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 s="14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 s="14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 s="1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 s="14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 s="14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 s="14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 s="14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 s="14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 s="14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 s="14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 s="14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 s="14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 s="1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 s="14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 s="14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 s="14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 s="14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 s="14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 s="14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 s="14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 s="14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 s="14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 s="1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5666</v>
      </c>
      <c r="E2485" s="6">
        <v>1.1000000000000001</v>
      </c>
      <c r="F2485" s="5">
        <v>52</v>
      </c>
      <c r="G2485" s="14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 s="14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 s="14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 s="14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 s="14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 s="14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 s="14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 s="14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 s="14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 s="1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 s="14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 s="14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 s="14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 s="14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 s="14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 s="14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 s="14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 s="14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 s="14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 s="1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 s="14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 s="14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 s="14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 s="14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5667</v>
      </c>
      <c r="E2509" s="6">
        <v>1.1000000000000001</v>
      </c>
      <c r="F2509" s="5">
        <v>59</v>
      </c>
      <c r="G2509" s="14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 s="14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5668</v>
      </c>
      <c r="E2511" s="6">
        <v>1.1000000000000001</v>
      </c>
      <c r="F2511" s="5">
        <v>53</v>
      </c>
      <c r="G2511" s="14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5572</v>
      </c>
      <c r="E2512" s="6">
        <v>1.1000000000000001</v>
      </c>
      <c r="F2512" s="5">
        <v>59</v>
      </c>
      <c r="G2512" s="14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 s="14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5669</v>
      </c>
      <c r="E2514" s="6">
        <v>1.1000000000000001</v>
      </c>
      <c r="F2514" s="5">
        <v>54</v>
      </c>
      <c r="G2514" s="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 s="14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 s="14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 s="14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 s="14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 s="14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 s="14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 s="14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5478</v>
      </c>
      <c r="E2522" s="6">
        <v>1.1000000000000001</v>
      </c>
      <c r="F2522" s="5">
        <v>65</v>
      </c>
      <c r="G2522" s="14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 s="14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 s="1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 s="14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 s="14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 s="14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 s="14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5537</v>
      </c>
      <c r="E2529" s="6">
        <v>1.1000000000000001</v>
      </c>
      <c r="F2529" s="5">
        <v>81</v>
      </c>
      <c r="G2529" s="14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 s="14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 s="14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5616</v>
      </c>
      <c r="E2532" s="6">
        <v>1.1000000000000001</v>
      </c>
      <c r="F2532" s="5">
        <v>59</v>
      </c>
      <c r="G2532" s="14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 s="14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 s="1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 s="14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 s="14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5129</v>
      </c>
      <c r="E2537" s="6">
        <v>1.1000000000000001</v>
      </c>
      <c r="F2537" s="5">
        <v>83</v>
      </c>
      <c r="G2537" s="14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 s="14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 s="14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 s="14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 s="14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 s="14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 s="14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 s="1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 s="14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 s="14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 s="14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 s="14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 s="14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 s="14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 s="14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 s="14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 s="14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 s="1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 s="14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 s="14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 s="14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 s="14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 s="14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 s="14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 s="14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 s="14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 s="14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 s="1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 s="14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5670</v>
      </c>
      <c r="E2566" s="6">
        <v>1.1000000000000001</v>
      </c>
      <c r="F2566" s="5">
        <v>48</v>
      </c>
      <c r="G2566" s="14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5671</v>
      </c>
      <c r="E2567" s="6">
        <v>1.1000000000000001</v>
      </c>
      <c r="F2567" s="5">
        <v>52</v>
      </c>
      <c r="G2567" s="14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 s="14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 s="14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5568</v>
      </c>
      <c r="E2570" s="6">
        <v>1.1000000000000001</v>
      </c>
      <c r="F2570" s="5">
        <v>62</v>
      </c>
      <c r="G2570" s="14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 s="14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 s="14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 s="14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 s="1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 s="14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 s="14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 s="14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 s="14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 s="14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5126</v>
      </c>
      <c r="E2580" s="6">
        <v>1</v>
      </c>
      <c r="F2580" s="5">
        <v>82</v>
      </c>
      <c r="G2580" s="14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 s="14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 s="14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 s="14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 s="1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 s="14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 s="14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 s="14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 s="14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 s="14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 s="14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 s="14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 s="14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 s="14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 s="1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 s="14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 s="14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 s="14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 s="14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 s="14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 s="14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 s="14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M28" sqref="M2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13" t="s">
        <v>5763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 s="14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 s="14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5270</v>
      </c>
      <c r="E4">
        <v>150</v>
      </c>
      <c r="F4" s="18" t="s">
        <v>3734</v>
      </c>
      <c r="G4" s="1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 s="14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 s="14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 s="14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 s="14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 s="14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 s="14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 s="14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 s="14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5274</v>
      </c>
      <c r="E13">
        <v>73.599999999999994</v>
      </c>
      <c r="F13" s="18" t="s">
        <v>3748</v>
      </c>
      <c r="G13" s="14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 s="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 s="14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 s="14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5273</v>
      </c>
      <c r="E17">
        <v>62.8</v>
      </c>
      <c r="F17" s="18" t="s">
        <v>3750</v>
      </c>
      <c r="G17" s="14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 s="14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 s="14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 s="14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 s="14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 s="14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 s="14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 s="1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 s="14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>
        <v>49.9</v>
      </c>
      <c r="F26" s="18" t="s">
        <v>3758</v>
      </c>
      <c r="G26" s="14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 s="14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 s="14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5275</v>
      </c>
      <c r="E29">
        <v>46.4</v>
      </c>
      <c r="F29" s="18" t="s">
        <v>3752</v>
      </c>
      <c r="G29" s="14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 s="14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 s="14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5277</v>
      </c>
      <c r="E32">
        <v>44.1</v>
      </c>
      <c r="F32" s="18" t="s">
        <v>3734</v>
      </c>
      <c r="G32" s="14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5281</v>
      </c>
      <c r="E33">
        <v>42.3</v>
      </c>
      <c r="F33" s="18" t="s">
        <v>3761</v>
      </c>
      <c r="G33" s="14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5271</v>
      </c>
      <c r="E34">
        <v>41.8</v>
      </c>
      <c r="F34" s="18" t="s">
        <v>3760</v>
      </c>
      <c r="G34" s="1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 s="14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 s="14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 s="14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 s="14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 s="14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 s="14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 s="14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 s="14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 s="14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 s="1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 s="14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 s="14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 s="14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 s="14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 s="14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 s="14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5394</v>
      </c>
      <c r="E51">
        <v>29.6</v>
      </c>
      <c r="F51" s="18" t="s">
        <v>3762</v>
      </c>
      <c r="G51" s="14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 s="14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 s="14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 s="1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 s="14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 s="14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 s="14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 s="14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 s="14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 s="14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 s="14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5272</v>
      </c>
      <c r="E62">
        <v>25.9</v>
      </c>
      <c r="F62" s="18" t="s">
        <v>3748</v>
      </c>
      <c r="G62" s="14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5625</v>
      </c>
      <c r="E63">
        <v>25.8</v>
      </c>
      <c r="F63" s="18" t="s">
        <v>3747</v>
      </c>
      <c r="G63" s="14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 s="1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 s="14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 s="14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 s="14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 s="14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 s="14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5319</v>
      </c>
      <c r="E70">
        <v>24.4</v>
      </c>
      <c r="F70" s="18" t="s">
        <v>3748</v>
      </c>
      <c r="G70" s="14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 s="14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5284</v>
      </c>
      <c r="E72">
        <v>23.5</v>
      </c>
      <c r="F72" s="18" t="s">
        <v>3739</v>
      </c>
      <c r="G72" s="14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 s="14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 s="1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5280</v>
      </c>
      <c r="E75">
        <v>23.3</v>
      </c>
      <c r="F75" s="18" t="s">
        <v>3765</v>
      </c>
      <c r="G75" s="14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 s="14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 s="14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 s="14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 s="14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 s="14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 s="14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 s="14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 s="14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 s="1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 s="14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 s="14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 s="14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 s="14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 s="14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 s="14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 s="14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 s="14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 s="14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 s="1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 s="14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5290</v>
      </c>
      <c r="E96">
        <v>19</v>
      </c>
      <c r="F96" s="18" t="s">
        <v>3732</v>
      </c>
      <c r="G96" s="14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 s="14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 s="14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5558</v>
      </c>
      <c r="E99">
        <v>18.8</v>
      </c>
      <c r="F99" s="18" t="s">
        <v>3767</v>
      </c>
      <c r="G99" s="14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 s="14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 s="14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 s="14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 s="14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 s="1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 s="14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 s="14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 s="14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 s="14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 s="14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 s="14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 s="14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 s="14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 s="14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 s="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5289</v>
      </c>
      <c r="E115">
        <v>16.899999999999999</v>
      </c>
      <c r="F115" s="18" t="s">
        <v>3750</v>
      </c>
      <c r="G115" s="14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5279</v>
      </c>
      <c r="E116">
        <v>16.8</v>
      </c>
      <c r="F116" s="18" t="s">
        <v>3789</v>
      </c>
      <c r="G116" s="14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5292</v>
      </c>
      <c r="E117">
        <v>16.7</v>
      </c>
      <c r="F117" s="18" t="s">
        <v>3749</v>
      </c>
      <c r="G117" s="14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 s="14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 s="14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 s="14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 s="14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 s="14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 s="14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 s="1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 s="14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5300</v>
      </c>
      <c r="E126">
        <v>15.8</v>
      </c>
      <c r="F126" s="18" t="s">
        <v>3771</v>
      </c>
      <c r="G126" s="14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5282</v>
      </c>
      <c r="E127">
        <v>15.7</v>
      </c>
      <c r="F127" s="18" t="s">
        <v>3784</v>
      </c>
      <c r="G127" s="14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 s="14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 s="14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5295</v>
      </c>
      <c r="E130">
        <v>15.5</v>
      </c>
      <c r="F130" s="18" t="s">
        <v>3732</v>
      </c>
      <c r="G130" s="14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 s="14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 s="14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 s="14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 s="1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 s="14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 s="14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5369</v>
      </c>
      <c r="E137">
        <v>14.9</v>
      </c>
      <c r="F137" s="18" t="s">
        <v>3756</v>
      </c>
      <c r="G137" s="14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 s="14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 s="14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 s="14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 s="14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 s="14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 s="14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 s="1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5302</v>
      </c>
      <c r="E145">
        <v>14.4</v>
      </c>
      <c r="F145" s="18" t="s">
        <v>3759</v>
      </c>
      <c r="G145" s="14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 s="14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 s="14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 s="14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 s="14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 s="14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 s="14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 s="14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 s="14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 s="1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 s="14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 s="14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 s="14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 s="14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 s="14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 s="14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 s="14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 s="14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 s="14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5326</v>
      </c>
      <c r="E164">
        <v>13.1</v>
      </c>
      <c r="F164" s="18" t="s">
        <v>3771</v>
      </c>
      <c r="G164" s="1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 s="14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 s="14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 s="14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5299</v>
      </c>
      <c r="E168">
        <v>12.9</v>
      </c>
      <c r="F168" s="18" t="s">
        <v>3735</v>
      </c>
      <c r="G168" s="14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 s="14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 s="14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 s="14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 s="14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5134</v>
      </c>
      <c r="E173">
        <v>12.6</v>
      </c>
      <c r="F173" s="19"/>
      <c r="G173" s="14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 s="1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 s="14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 s="14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 s="14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 s="14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 s="14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 s="14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 s="14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 s="14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5352</v>
      </c>
      <c r="E183">
        <v>12.1</v>
      </c>
      <c r="F183" s="18" t="s">
        <v>3795</v>
      </c>
      <c r="G183" s="14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 s="1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 s="14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 s="14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 s="14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 s="14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 s="14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 s="14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 s="14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 s="14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 s="14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 s="1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5361</v>
      </c>
      <c r="E195">
        <v>11.3</v>
      </c>
      <c r="F195" s="18" t="s">
        <v>3741</v>
      </c>
      <c r="G195" s="14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 s="14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 s="14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 s="14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 s="14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 s="14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 s="14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5306</v>
      </c>
      <c r="E202">
        <v>11</v>
      </c>
      <c r="F202" s="18" t="s">
        <v>3751</v>
      </c>
      <c r="G202" s="14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5307</v>
      </c>
      <c r="E203">
        <v>11</v>
      </c>
      <c r="F203" s="18" t="s">
        <v>3751</v>
      </c>
      <c r="G203" s="14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 s="1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 s="14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 s="14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 s="14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 s="14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 s="14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 s="14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 s="14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 s="14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 s="14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5405</v>
      </c>
      <c r="E214">
        <v>10.5</v>
      </c>
      <c r="F214" s="18" t="s">
        <v>3755</v>
      </c>
      <c r="G214" s="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 s="14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5574</v>
      </c>
      <c r="E216">
        <v>10.5</v>
      </c>
      <c r="F216" s="18" t="s">
        <v>3781</v>
      </c>
      <c r="G216" s="14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 s="14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 s="14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5351</v>
      </c>
      <c r="E219">
        <v>10.4</v>
      </c>
      <c r="F219" s="18" t="s">
        <v>3756</v>
      </c>
      <c r="G219" s="14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 s="14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 s="14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5104</v>
      </c>
      <c r="E222">
        <v>10.3</v>
      </c>
      <c r="F222" s="18" t="s">
        <v>3739</v>
      </c>
      <c r="G222" s="14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 s="14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 s="1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 s="14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5349</v>
      </c>
      <c r="E226">
        <v>10.1</v>
      </c>
      <c r="F226" s="18" t="s">
        <v>3750</v>
      </c>
      <c r="G226" s="14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 s="14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 s="14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 s="14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 s="14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 s="14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 s="14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5626</v>
      </c>
      <c r="E233">
        <v>9.8000000000000007</v>
      </c>
      <c r="F233" s="18" t="s">
        <v>3784</v>
      </c>
      <c r="G233" s="14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 s="1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 s="14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 s="14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5276</v>
      </c>
      <c r="E237">
        <v>9.6999999999999993</v>
      </c>
      <c r="F237" s="18" t="s">
        <v>3751</v>
      </c>
      <c r="G237" s="14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 s="14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 s="14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 s="14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 s="14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 s="14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 s="14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 s="1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 s="14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 s="14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 s="14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 s="14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5286</v>
      </c>
      <c r="E249">
        <v>9.4</v>
      </c>
      <c r="F249" s="18" t="s">
        <v>3764</v>
      </c>
      <c r="G249" s="14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 s="14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 s="14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 s="14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 s="14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 s="1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 s="14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5672</v>
      </c>
      <c r="E256">
        <v>9.1999999999999993</v>
      </c>
      <c r="F256" s="18" t="s">
        <v>3743</v>
      </c>
      <c r="G256" s="14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 s="14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5313</v>
      </c>
      <c r="E258">
        <v>9.1</v>
      </c>
      <c r="F258" s="18" t="s">
        <v>3765</v>
      </c>
      <c r="G258" s="14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 s="14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5325</v>
      </c>
      <c r="E260">
        <v>9.1</v>
      </c>
      <c r="F260" s="18" t="s">
        <v>3753</v>
      </c>
      <c r="G260" s="14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 s="14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 s="14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 s="14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 s="1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 s="14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 s="14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 s="14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 s="14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5377</v>
      </c>
      <c r="E269">
        <v>8.9</v>
      </c>
      <c r="F269" s="18" t="s">
        <v>3795</v>
      </c>
      <c r="G269" s="14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 s="14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 s="14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 s="14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 s="14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 s="1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 s="14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 s="14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 s="14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 s="14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 s="14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 s="14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 s="14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 s="14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5396</v>
      </c>
      <c r="E283">
        <v>8.6999999999999993</v>
      </c>
      <c r="F283" s="18" t="s">
        <v>3759</v>
      </c>
      <c r="G283" s="14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 s="1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5309</v>
      </c>
      <c r="E285">
        <v>8.6999999999999993</v>
      </c>
      <c r="F285" s="18" t="s">
        <v>3781</v>
      </c>
      <c r="G285" s="14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 s="14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 s="14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 s="14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 s="14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 s="14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 s="14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5320</v>
      </c>
      <c r="E292">
        <v>8.6</v>
      </c>
      <c r="F292" s="18" t="s">
        <v>3771</v>
      </c>
      <c r="G292" s="14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 s="14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5296</v>
      </c>
      <c r="E294">
        <v>8.6</v>
      </c>
      <c r="F294" s="18" t="s">
        <v>3764</v>
      </c>
      <c r="G294" s="1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 s="14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 s="14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 s="14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 s="14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 s="14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 s="14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 s="14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5294</v>
      </c>
      <c r="E302">
        <v>8.3000000000000007</v>
      </c>
      <c r="F302" s="18" t="s">
        <v>3746</v>
      </c>
      <c r="G302" s="14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 s="14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 s="1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 s="14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 s="14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5332</v>
      </c>
      <c r="E307">
        <v>8.1999999999999993</v>
      </c>
      <c r="F307" s="18" t="s">
        <v>3758</v>
      </c>
      <c r="G307" s="14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5285</v>
      </c>
      <c r="E308">
        <v>8.1999999999999993</v>
      </c>
      <c r="F308" s="18" t="s">
        <v>3735</v>
      </c>
      <c r="G308" s="14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 s="14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 s="14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5303</v>
      </c>
      <c r="E311">
        <v>8</v>
      </c>
      <c r="F311" s="18" t="s">
        <v>3764</v>
      </c>
      <c r="G311" s="14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5316</v>
      </c>
      <c r="E312">
        <v>7.9</v>
      </c>
      <c r="F312" s="18" t="s">
        <v>3764</v>
      </c>
      <c r="G312" s="14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 s="14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 s="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 s="14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 s="14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 s="14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 s="14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 s="14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 s="14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 s="14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 s="14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 s="14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 s="1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 s="14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 s="14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 s="14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 s="14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 s="14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5583</v>
      </c>
      <c r="E330">
        <v>7.6</v>
      </c>
      <c r="F330" s="18" t="s">
        <v>3761</v>
      </c>
      <c r="G330" s="14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 s="14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5291</v>
      </c>
      <c r="E332">
        <v>7.6</v>
      </c>
      <c r="F332" s="18" t="s">
        <v>3753</v>
      </c>
      <c r="G332" s="14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 s="14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 s="1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 s="14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 s="14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 s="14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 s="14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 s="14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5560</v>
      </c>
      <c r="E340">
        <v>7.4</v>
      </c>
      <c r="F340" s="18" t="s">
        <v>3746</v>
      </c>
      <c r="G340" s="14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 s="14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 s="14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 s="14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 s="1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 s="14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 s="14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 s="14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 s="14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 s="14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 s="14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 s="14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 s="14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 s="14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 s="1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 s="14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 s="14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 s="14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 s="14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 s="14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 s="14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 s="14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 s="14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 s="14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 s="1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 s="14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5298</v>
      </c>
      <c r="E366">
        <v>7.1</v>
      </c>
      <c r="F366" s="18" t="s">
        <v>3767</v>
      </c>
      <c r="G366" s="14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 s="14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 s="14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 s="14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 s="14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 s="14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5673</v>
      </c>
      <c r="E372">
        <v>7</v>
      </c>
      <c r="F372" s="18" t="s">
        <v>3750</v>
      </c>
      <c r="G372" s="14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 s="14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5559</v>
      </c>
      <c r="E374">
        <v>7</v>
      </c>
      <c r="F374" s="18" t="s">
        <v>3795</v>
      </c>
      <c r="G374" s="1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 s="14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 s="14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 s="14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 s="14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 s="14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 s="14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 s="14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 s="14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 s="14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 s="1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5314</v>
      </c>
      <c r="E385">
        <v>6.8</v>
      </c>
      <c r="F385" s="18" t="s">
        <v>3767</v>
      </c>
      <c r="G385" s="14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 s="14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5485</v>
      </c>
      <c r="E387">
        <v>6.8</v>
      </c>
      <c r="F387" s="18" t="s">
        <v>3745</v>
      </c>
      <c r="G387" s="14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5436</v>
      </c>
      <c r="E388">
        <v>6.8</v>
      </c>
      <c r="F388" s="18" t="s">
        <v>3772</v>
      </c>
      <c r="G388" s="14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 s="14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5334</v>
      </c>
      <c r="E390">
        <v>6.8</v>
      </c>
      <c r="F390" s="18" t="s">
        <v>3764</v>
      </c>
      <c r="G390" s="14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 s="14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 s="14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 s="14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 s="1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 s="14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 s="14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 s="14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 s="14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 s="14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 s="14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 s="14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 s="14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 s="14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 s="1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 s="14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5477</v>
      </c>
      <c r="E406">
        <v>6.5</v>
      </c>
      <c r="F406" s="18" t="s">
        <v>3794</v>
      </c>
      <c r="G406" s="14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 s="14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 s="14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 s="14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 s="14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 s="14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 s="14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 s="14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 s="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 s="14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 s="14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 s="14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 s="14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 s="14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5317</v>
      </c>
      <c r="E420">
        <v>6.4</v>
      </c>
      <c r="F420" s="18" t="s">
        <v>3732</v>
      </c>
      <c r="G420" s="14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 s="14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 s="14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5582</v>
      </c>
      <c r="E423">
        <v>6.3</v>
      </c>
      <c r="F423" s="18" t="s">
        <v>3765</v>
      </c>
      <c r="G423" s="14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 s="1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 s="14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5127</v>
      </c>
      <c r="E426">
        <v>6.3</v>
      </c>
      <c r="F426" s="18" t="s">
        <v>3780</v>
      </c>
      <c r="G426" s="14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 s="14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 s="14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 s="14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 s="14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5390</v>
      </c>
      <c r="E431">
        <v>6.3</v>
      </c>
      <c r="F431" s="18" t="s">
        <v>3791</v>
      </c>
      <c r="G431" s="14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 s="14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 s="14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 s="1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 s="14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 s="14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 s="14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 s="14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 s="14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5328</v>
      </c>
      <c r="E440">
        <v>6.2</v>
      </c>
      <c r="F440" s="18" t="s">
        <v>3810</v>
      </c>
      <c r="G440" s="14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 s="14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5345</v>
      </c>
      <c r="E442">
        <v>6.1</v>
      </c>
      <c r="F442" s="18" t="s">
        <v>3810</v>
      </c>
      <c r="G442" s="14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 s="14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 s="1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 s="14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 s="14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 s="14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 s="14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5358</v>
      </c>
      <c r="E449">
        <v>6.1</v>
      </c>
      <c r="F449" s="18" t="s">
        <v>3795</v>
      </c>
      <c r="G449" s="14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 s="14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5331</v>
      </c>
      <c r="E451">
        <v>6.1</v>
      </c>
      <c r="F451" s="18" t="s">
        <v>3758</v>
      </c>
      <c r="G451" s="14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 s="14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 s="14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 s="1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 s="14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 s="14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 s="14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 s="14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 s="14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5575</v>
      </c>
      <c r="E460">
        <v>6</v>
      </c>
      <c r="F460" s="18" t="s">
        <v>3750</v>
      </c>
      <c r="G460" s="14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 s="14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 s="14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5305</v>
      </c>
      <c r="E463">
        <v>6</v>
      </c>
      <c r="F463" s="18" t="s">
        <v>3794</v>
      </c>
      <c r="G463" s="14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 s="1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 s="14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 s="14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 s="14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 s="14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5335</v>
      </c>
      <c r="E469">
        <v>6</v>
      </c>
      <c r="F469" s="18" t="s">
        <v>3750</v>
      </c>
      <c r="G469" s="14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 s="14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 s="14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 s="14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 s="14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 s="1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 s="14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 s="14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5329</v>
      </c>
      <c r="E477">
        <v>5.8</v>
      </c>
      <c r="F477" s="18" t="s">
        <v>3757</v>
      </c>
      <c r="G477" s="14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5355</v>
      </c>
      <c r="E478">
        <v>5.8</v>
      </c>
      <c r="F478" s="18" t="s">
        <v>3782</v>
      </c>
      <c r="G478" s="14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 s="14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 s="14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 s="14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 s="14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 s="14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 s="1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 s="14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 s="14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 s="14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 s="14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 s="14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5340</v>
      </c>
      <c r="E490">
        <v>5.7</v>
      </c>
      <c r="F490" s="18" t="s">
        <v>3750</v>
      </c>
      <c r="G490" s="14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 s="14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 s="14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 s="14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5562</v>
      </c>
      <c r="E494">
        <v>5.7</v>
      </c>
      <c r="F494" s="18" t="s">
        <v>3761</v>
      </c>
      <c r="G494" s="1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 s="14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 s="14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 s="14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 s="14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 s="14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 s="14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 s="14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 s="14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 s="14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5315</v>
      </c>
      <c r="E504">
        <v>5.5</v>
      </c>
      <c r="F504" s="18" t="s">
        <v>3808</v>
      </c>
      <c r="G504" s="1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5350</v>
      </c>
      <c r="E505">
        <v>5.5</v>
      </c>
      <c r="F505" s="18" t="s">
        <v>3753</v>
      </c>
      <c r="G505" s="14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 s="14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 s="14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 s="14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 s="14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 s="14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 s="14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 s="14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 s="14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 s="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 s="14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 s="14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 s="14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5353</v>
      </c>
      <c r="E518">
        <v>5.5</v>
      </c>
      <c r="F518" s="18" t="s">
        <v>3773</v>
      </c>
      <c r="G518" s="14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 s="14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 s="14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 s="14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 s="14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 s="14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 s="1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 s="14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 s="14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 s="14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5301</v>
      </c>
      <c r="E528">
        <v>5.4</v>
      </c>
      <c r="F528" s="18" t="s">
        <v>3767</v>
      </c>
      <c r="G528" s="14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 s="14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 s="14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4862</v>
      </c>
      <c r="E531">
        <v>5.3</v>
      </c>
      <c r="F531" s="19"/>
      <c r="G531" s="14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 s="14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 s="14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 s="1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 s="14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 s="14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5674</v>
      </c>
      <c r="E537">
        <v>5.3</v>
      </c>
      <c r="F537" s="18" t="s">
        <v>3756</v>
      </c>
      <c r="G537" s="14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 s="14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 s="14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 s="14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5561</v>
      </c>
      <c r="E541">
        <v>5.2</v>
      </c>
      <c r="F541" s="18" t="s">
        <v>3784</v>
      </c>
      <c r="G541" s="14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 s="14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 s="14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 s="1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 s="14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 s="14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 s="14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 s="14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 s="14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 s="14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 s="14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 s="14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5338</v>
      </c>
      <c r="E553">
        <v>5.0999999999999996</v>
      </c>
      <c r="F553" s="18" t="s">
        <v>3782</v>
      </c>
      <c r="G553" s="14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 s="1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 s="14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 s="14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 s="14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 s="14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 s="14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 s="14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5406</v>
      </c>
      <c r="E561">
        <v>5.0999999999999996</v>
      </c>
      <c r="F561" s="18" t="s">
        <v>3772</v>
      </c>
      <c r="G561" s="14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 s="14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 s="14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 s="1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5311</v>
      </c>
      <c r="E565">
        <v>5</v>
      </c>
      <c r="F565" s="18" t="s">
        <v>3753</v>
      </c>
      <c r="G565" s="14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5463</v>
      </c>
      <c r="E566">
        <v>5</v>
      </c>
      <c r="F566" s="18" t="s">
        <v>3735</v>
      </c>
      <c r="G566" s="14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 s="14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5109</v>
      </c>
      <c r="E568">
        <v>5</v>
      </c>
      <c r="F568" s="18" t="s">
        <v>3794</v>
      </c>
      <c r="G568" s="14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5675</v>
      </c>
      <c r="E569">
        <v>5</v>
      </c>
      <c r="F569" s="18" t="s">
        <v>3743</v>
      </c>
      <c r="G569" s="14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 s="14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 s="14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 s="14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 s="14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 s="1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 s="14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 s="14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 s="14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 s="14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 s="14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 s="14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 s="14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 s="14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 s="14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 s="1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 s="14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 s="14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 s="14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 s="14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 s="14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5676</v>
      </c>
      <c r="E590">
        <v>4.8</v>
      </c>
      <c r="F590" s="18" t="s">
        <v>3786</v>
      </c>
      <c r="G590" s="14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 s="14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 s="14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 s="14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 s="1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 s="14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5629</v>
      </c>
      <c r="E596">
        <v>4.8</v>
      </c>
      <c r="F596" s="18" t="s">
        <v>3814</v>
      </c>
      <c r="G596" s="14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 s="14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 s="14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5420</v>
      </c>
      <c r="E599">
        <v>4.8</v>
      </c>
      <c r="F599" s="18" t="s">
        <v>3746</v>
      </c>
      <c r="G599" s="14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 s="14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 s="14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 s="14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 s="14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 s="1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5445</v>
      </c>
      <c r="E605">
        <v>4.8</v>
      </c>
      <c r="F605" s="18" t="s">
        <v>3734</v>
      </c>
      <c r="G605" s="14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 s="14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 s="14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 s="14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5322</v>
      </c>
      <c r="E609">
        <v>4.7</v>
      </c>
      <c r="F609" s="18" t="s">
        <v>3789</v>
      </c>
      <c r="G609" s="14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 s="14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 s="14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 s="14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 s="14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 s="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 s="14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 s="14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 s="14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 s="14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 s="14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 s="14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 s="14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 s="14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 s="14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 s="1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 s="14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 s="14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 s="14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 s="14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 s="14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 s="14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 s="14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 s="14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 s="14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 s="1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 s="14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5110</v>
      </c>
      <c r="E636">
        <v>4.5999999999999996</v>
      </c>
      <c r="F636" s="18" t="s">
        <v>3782</v>
      </c>
      <c r="G636" s="14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5677</v>
      </c>
      <c r="E637">
        <v>4.5999999999999996</v>
      </c>
      <c r="F637" s="18" t="s">
        <v>3767</v>
      </c>
      <c r="G637" s="14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5384</v>
      </c>
      <c r="E638">
        <v>4.5999999999999996</v>
      </c>
      <c r="F638" s="18" t="s">
        <v>3746</v>
      </c>
      <c r="G638" s="14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 s="14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 s="14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 s="14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 s="14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 s="14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5336</v>
      </c>
      <c r="E644">
        <v>4.5</v>
      </c>
      <c r="F644" s="18" t="s">
        <v>3734</v>
      </c>
      <c r="G644" s="1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 s="14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 s="14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 s="14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 s="14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 s="14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 s="14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 s="14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 s="14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5125</v>
      </c>
      <c r="E653">
        <v>4.5</v>
      </c>
      <c r="F653" s="18" t="s">
        <v>3776</v>
      </c>
      <c r="G653" s="14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 s="1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5360</v>
      </c>
      <c r="E655">
        <v>4.5</v>
      </c>
      <c r="F655" s="18" t="s">
        <v>3752</v>
      </c>
      <c r="G655" s="14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 s="14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 s="14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 s="14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 s="14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 s="14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 s="14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 s="14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 s="14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 s="1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 s="14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 s="14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 s="14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 s="14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 s="14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 s="14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 s="14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 s="14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 s="14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 s="1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 s="14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 s="14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 s="14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 s="14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 s="14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5432</v>
      </c>
      <c r="E680">
        <v>4.3</v>
      </c>
      <c r="F680" s="18" t="s">
        <v>3746</v>
      </c>
      <c r="G680" s="14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 s="14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 s="14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 s="14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 s="1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5630</v>
      </c>
      <c r="E685">
        <v>4.2</v>
      </c>
      <c r="F685" s="18" t="s">
        <v>3810</v>
      </c>
      <c r="G685" s="14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 s="14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5392</v>
      </c>
      <c r="E687">
        <v>4.2</v>
      </c>
      <c r="F687" s="18" t="s">
        <v>3755</v>
      </c>
      <c r="G687" s="14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 s="14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 s="14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 s="14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 s="14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 s="14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 s="14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 s="1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 s="14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 s="14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5365</v>
      </c>
      <c r="E697">
        <v>4.2</v>
      </c>
      <c r="F697" s="18" t="s">
        <v>3735</v>
      </c>
      <c r="G697" s="14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 s="14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 s="14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 s="14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 s="14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5446</v>
      </c>
      <c r="E702">
        <v>4.2</v>
      </c>
      <c r="F702" s="18" t="s">
        <v>3771</v>
      </c>
      <c r="G702" s="14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 s="14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 s="1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5430</v>
      </c>
      <c r="E705">
        <v>4.2</v>
      </c>
      <c r="F705" s="18" t="s">
        <v>3762</v>
      </c>
      <c r="G705" s="14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 s="14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 s="14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 s="14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 s="14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 s="14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 s="14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5382</v>
      </c>
      <c r="E712">
        <v>4.0999999999999996</v>
      </c>
      <c r="F712" s="18" t="s">
        <v>3784</v>
      </c>
      <c r="G712" s="14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 s="14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 s="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 s="14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5115</v>
      </c>
      <c r="E716">
        <v>4.0999999999999996</v>
      </c>
      <c r="F716" s="18" t="s">
        <v>3782</v>
      </c>
      <c r="G716" s="14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 s="14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 s="14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 s="14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 s="14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 s="14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 s="14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 s="14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 s="1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 s="14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 s="14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 s="14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 s="14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5407</v>
      </c>
      <c r="E729">
        <v>4</v>
      </c>
      <c r="F729" s="18" t="s">
        <v>3756</v>
      </c>
      <c r="G729" s="14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 s="14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 s="14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 s="14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 s="14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5627</v>
      </c>
      <c r="E734">
        <v>4</v>
      </c>
      <c r="F734" s="18" t="s">
        <v>3760</v>
      </c>
      <c r="G734" s="1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 s="14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 s="14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 s="14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 s="14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5376</v>
      </c>
      <c r="E739">
        <v>4</v>
      </c>
      <c r="F739" s="18" t="s">
        <v>3761</v>
      </c>
      <c r="G739" s="14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5354</v>
      </c>
      <c r="E740">
        <v>4</v>
      </c>
      <c r="F740" s="18" t="s">
        <v>3808</v>
      </c>
      <c r="G740" s="14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 s="14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 s="14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5403</v>
      </c>
      <c r="E743">
        <v>4</v>
      </c>
      <c r="F743" s="18" t="s">
        <v>3795</v>
      </c>
      <c r="G743" s="14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 s="1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 s="14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 s="14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 s="14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 s="14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 s="14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 s="14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 s="14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 s="14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 s="14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 s="1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 s="14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 s="14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 s="14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5424</v>
      </c>
      <c r="E758">
        <v>3.9</v>
      </c>
      <c r="F758" s="18" t="s">
        <v>3789</v>
      </c>
      <c r="G758" s="14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 s="14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 s="14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 s="14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5647</v>
      </c>
      <c r="E762">
        <v>3.9</v>
      </c>
      <c r="F762" s="18" t="s">
        <v>3781</v>
      </c>
      <c r="G762" s="14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 s="14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 s="1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 s="14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 s="14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 s="14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 s="14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 s="14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 s="14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 s="14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 s="14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5495</v>
      </c>
      <c r="E773">
        <v>3.9</v>
      </c>
      <c r="F773" s="18" t="s">
        <v>3789</v>
      </c>
      <c r="G773" s="14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 s="1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 s="14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 s="14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 s="14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 s="14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 s="14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 s="14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 s="14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5337</v>
      </c>
      <c r="E782">
        <v>3.8</v>
      </c>
      <c r="F782" s="18" t="s">
        <v>3795</v>
      </c>
      <c r="G782" s="14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 s="14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 s="1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 s="14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5116</v>
      </c>
      <c r="E786">
        <v>3.8</v>
      </c>
      <c r="F786" s="18" t="s">
        <v>3761</v>
      </c>
      <c r="G786" s="14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 s="14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 s="14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 s="14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 s="14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 s="14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 s="14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 s="14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5400</v>
      </c>
      <c r="E794">
        <v>3.8</v>
      </c>
      <c r="F794" s="18" t="s">
        <v>3752</v>
      </c>
      <c r="G794" s="1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 s="14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 s="14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 s="14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 s="14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5357</v>
      </c>
      <c r="E799">
        <v>3.8</v>
      </c>
      <c r="F799" s="18" t="s">
        <v>3779</v>
      </c>
      <c r="G799" s="14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 s="14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 s="14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 s="14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 s="14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5321</v>
      </c>
      <c r="E804">
        <v>3.8</v>
      </c>
      <c r="F804" s="18" t="s">
        <v>3795</v>
      </c>
      <c r="G804" s="1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 s="14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 s="14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 s="14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 s="14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 s="14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 s="14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 s="14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 s="14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 s="14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 s="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 s="14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5441</v>
      </c>
      <c r="E816">
        <v>3.7</v>
      </c>
      <c r="F816" s="18" t="s">
        <v>3779</v>
      </c>
      <c r="G816" s="14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5368</v>
      </c>
      <c r="E817">
        <v>3.7</v>
      </c>
      <c r="F817" s="18" t="s">
        <v>3753</v>
      </c>
      <c r="G817" s="14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 s="14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 s="14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 s="14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 s="14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 s="14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 s="14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 s="1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 s="14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 s="14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 s="14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 s="14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 s="14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 s="14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 s="14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5634</v>
      </c>
      <c r="E832">
        <v>3.6</v>
      </c>
      <c r="F832" s="18" t="s">
        <v>3748</v>
      </c>
      <c r="G832" s="14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5678</v>
      </c>
      <c r="E833">
        <v>3.6</v>
      </c>
      <c r="F833" s="19"/>
      <c r="G833" s="14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 s="1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 s="14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 s="14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 s="14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 s="14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 s="14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 s="14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 s="14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 s="14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 s="14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 s="1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5409</v>
      </c>
      <c r="E845">
        <v>3.6</v>
      </c>
      <c r="F845" s="18" t="s">
        <v>3778</v>
      </c>
      <c r="G845" s="14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 s="14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 s="14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 s="14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 s="14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5379</v>
      </c>
      <c r="E850">
        <v>3.6</v>
      </c>
      <c r="F850" s="18" t="s">
        <v>3764</v>
      </c>
      <c r="G850" s="14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 s="14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 s="14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 s="14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 s="1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 s="14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 s="14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 s="14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 s="14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 s="14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 s="14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 s="14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 s="14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 s="14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 s="1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 s="14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 s="14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 s="14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 s="14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5343</v>
      </c>
      <c r="E869">
        <v>3.5</v>
      </c>
      <c r="F869" s="18" t="s">
        <v>3747</v>
      </c>
      <c r="G869" s="14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 s="14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 s="14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 s="14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 s="14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 s="1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 s="14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 s="14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 s="14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 s="14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 s="14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 s="14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 s="14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 s="14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 s="14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 s="1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 s="14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 s="14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 s="14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 s="14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 s="14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5333</v>
      </c>
      <c r="E890">
        <v>3.5</v>
      </c>
      <c r="F890" s="18" t="s">
        <v>3767</v>
      </c>
      <c r="G890" s="14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 s="14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 s="14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 s="14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 s="1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5111</v>
      </c>
      <c r="E895">
        <v>3.4</v>
      </c>
      <c r="F895" s="18" t="s">
        <v>3751</v>
      </c>
      <c r="G895" s="14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 s="14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 s="14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5679</v>
      </c>
      <c r="E898">
        <v>3.4</v>
      </c>
      <c r="F898" s="18" t="s">
        <v>3782</v>
      </c>
      <c r="G898" s="14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5428</v>
      </c>
      <c r="E899">
        <v>3.4</v>
      </c>
      <c r="F899" s="18" t="s">
        <v>3739</v>
      </c>
      <c r="G899" s="14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 s="14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 s="14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 s="14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 s="14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 s="1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 s="14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 s="14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5339</v>
      </c>
      <c r="E907">
        <v>3.4</v>
      </c>
      <c r="F907" s="18" t="s">
        <v>3757</v>
      </c>
      <c r="G907" s="14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 s="14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 s="14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 s="14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 s="14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5544</v>
      </c>
      <c r="E912">
        <v>3.4</v>
      </c>
      <c r="F912" s="18" t="s">
        <v>3756</v>
      </c>
      <c r="G912" s="14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 s="14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 s="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 s="14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 s="14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 s="14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 s="14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 s="14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 s="14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 s="14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 s="14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 s="14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 s="1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 s="14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 s="14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 s="14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5381</v>
      </c>
      <c r="E928">
        <v>3.3</v>
      </c>
      <c r="F928" s="18" t="s">
        <v>3789</v>
      </c>
      <c r="G928" s="14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 s="14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 s="14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 s="14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 s="14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 s="14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5120</v>
      </c>
      <c r="E934">
        <v>3.3</v>
      </c>
      <c r="F934" s="18" t="s">
        <v>3808</v>
      </c>
      <c r="G934" s="1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 s="14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 s="14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 s="14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 s="14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5130</v>
      </c>
      <c r="E939">
        <v>3.3</v>
      </c>
      <c r="F939" s="18" t="s">
        <v>3755</v>
      </c>
      <c r="G939" s="14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 s="14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5383</v>
      </c>
      <c r="E941">
        <v>3.3</v>
      </c>
      <c r="F941" s="18" t="s">
        <v>3764</v>
      </c>
      <c r="G941" s="14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 s="14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5378</v>
      </c>
      <c r="E943">
        <v>3.3</v>
      </c>
      <c r="F943" s="18" t="s">
        <v>3789</v>
      </c>
      <c r="G943" s="14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 s="1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 s="14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5372</v>
      </c>
      <c r="E946">
        <v>3.3</v>
      </c>
      <c r="F946" s="18" t="s">
        <v>3735</v>
      </c>
      <c r="G946" s="14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 s="14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 s="14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 s="14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5344</v>
      </c>
      <c r="E950">
        <v>3.3</v>
      </c>
      <c r="F950" s="18" t="s">
        <v>3795</v>
      </c>
      <c r="G950" s="14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 s="14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5414</v>
      </c>
      <c r="E952">
        <v>3.3</v>
      </c>
      <c r="F952" s="18" t="s">
        <v>3734</v>
      </c>
      <c r="G952" s="14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 s="14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 s="1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 s="14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 s="14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 s="14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 s="14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 s="14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 s="14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 s="14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 s="14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 s="14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5341</v>
      </c>
      <c r="E964">
        <v>3.2</v>
      </c>
      <c r="F964" s="18" t="s">
        <v>3768</v>
      </c>
      <c r="G964" s="1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 s="14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 s="14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 s="14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 s="14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 s="14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 s="14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 s="14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5474</v>
      </c>
      <c r="E972">
        <v>3.2</v>
      </c>
      <c r="F972" s="18" t="s">
        <v>3749</v>
      </c>
      <c r="G972" s="14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 s="14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 s="1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 s="14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 s="14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 s="14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 s="14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 s="14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 s="14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 s="14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 s="14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 s="14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 s="1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 s="14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 s="14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 s="14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 s="14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 s="14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 s="14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5401</v>
      </c>
      <c r="E991">
        <v>3.1</v>
      </c>
      <c r="F991" s="18" t="s">
        <v>3784</v>
      </c>
      <c r="G991" s="14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 s="14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 s="14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 s="1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5413</v>
      </c>
      <c r="E995">
        <v>3.1</v>
      </c>
      <c r="F995" s="18" t="s">
        <v>3751</v>
      </c>
      <c r="G995" s="14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 s="14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 s="14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 s="14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 s="14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 s="14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 s="14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 s="14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 s="14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5499</v>
      </c>
      <c r="E1004">
        <v>3.1</v>
      </c>
      <c r="F1004" s="18" t="s">
        <v>3790</v>
      </c>
      <c r="G1004" s="1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 s="14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 s="14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 s="14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 s="14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5421</v>
      </c>
      <c r="E1009">
        <v>3</v>
      </c>
      <c r="F1009" s="18" t="s">
        <v>3735</v>
      </c>
      <c r="G1009" s="14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 s="14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 s="14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 s="14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 s="14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 s="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 s="14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 s="14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 s="14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 s="14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 s="14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 s="14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 s="14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 s="14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 s="14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 s="1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 s="14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 s="14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 s="14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 s="14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 s="14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 s="14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 s="14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 s="14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 s="14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 s="1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 s="14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 s="14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 s="14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 s="14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 s="14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 s="14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 s="14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 s="14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 s="14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 s="1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 s="14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 s="14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 s="14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 s="14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 s="14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 s="14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 s="14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 s="14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 s="14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 s="1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 s="14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 s="14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 s="14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 s="14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 s="14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 s="14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 s="14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 s="14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 s="14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 s="1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 s="14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 s="14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 s="14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 s="14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 s="14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5410</v>
      </c>
      <c r="E1070">
        <v>2.9</v>
      </c>
      <c r="F1070" s="18" t="s">
        <v>3795</v>
      </c>
      <c r="G1070" s="14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 s="14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 s="14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 s="14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 s="1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 s="14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 s="14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5529</v>
      </c>
      <c r="E1077">
        <v>2.9</v>
      </c>
      <c r="F1077" s="18" t="s">
        <v>3748</v>
      </c>
      <c r="G1077" s="14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 s="14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 s="14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 s="14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 s="14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 s="14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5465</v>
      </c>
      <c r="E1083">
        <v>2.9</v>
      </c>
      <c r="F1083" s="18" t="s">
        <v>3781</v>
      </c>
      <c r="G1083" s="14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 s="1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5419</v>
      </c>
      <c r="E1085">
        <v>2.9</v>
      </c>
      <c r="F1085" s="18" t="s">
        <v>3763</v>
      </c>
      <c r="G1085" s="14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 s="14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5408</v>
      </c>
      <c r="E1087">
        <v>2.9</v>
      </c>
      <c r="F1087" s="18" t="s">
        <v>3741</v>
      </c>
      <c r="G1087" s="14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 s="14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 s="14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 s="14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 s="14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 s="14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 s="14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 s="1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 s="14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 s="14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 s="14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5579</v>
      </c>
      <c r="E1098">
        <v>2.9</v>
      </c>
      <c r="F1098" s="18" t="s">
        <v>3751</v>
      </c>
      <c r="G1098" s="14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 s="14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 s="14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 s="14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 s="14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 s="14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 s="1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 s="14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 s="14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 s="14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 s="14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 s="14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 s="14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5603</v>
      </c>
      <c r="E1111">
        <v>2.9</v>
      </c>
      <c r="F1111" s="18" t="s">
        <v>3763</v>
      </c>
      <c r="G1111" s="14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 s="14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5370</v>
      </c>
      <c r="E1113">
        <v>2.8</v>
      </c>
      <c r="F1113" s="19"/>
      <c r="G1113" s="14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 s="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 s="14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 s="14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 s="14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 s="14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 s="14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 s="14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 s="14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5412</v>
      </c>
      <c r="E1122">
        <v>2.8</v>
      </c>
      <c r="F1122" s="18" t="s">
        <v>3771</v>
      </c>
      <c r="G1122" s="14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 s="14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 s="1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 s="14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 s="14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5387</v>
      </c>
      <c r="E1127">
        <v>2.8</v>
      </c>
      <c r="F1127" s="18" t="s">
        <v>3740</v>
      </c>
      <c r="G1127" s="14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5488</v>
      </c>
      <c r="E1128">
        <v>2.8</v>
      </c>
      <c r="F1128" s="18" t="s">
        <v>3772</v>
      </c>
      <c r="G1128" s="14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 s="14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 s="14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 s="14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5680</v>
      </c>
      <c r="E1132">
        <v>2.8</v>
      </c>
      <c r="F1132" s="18" t="s">
        <v>3784</v>
      </c>
      <c r="G1132" s="14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 s="14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 s="1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 s="14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 s="14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 s="14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 s="14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5089</v>
      </c>
      <c r="E1139">
        <v>2.8</v>
      </c>
      <c r="F1139" s="18" t="s">
        <v>3780</v>
      </c>
      <c r="G1139" s="14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 s="14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5571</v>
      </c>
      <c r="E1141">
        <v>2.8</v>
      </c>
      <c r="F1141" s="18" t="s">
        <v>3760</v>
      </c>
      <c r="G1141" s="14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 s="14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5567</v>
      </c>
      <c r="E1143">
        <v>2.8</v>
      </c>
      <c r="F1143" s="18" t="s">
        <v>3752</v>
      </c>
      <c r="G1143" s="14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 s="1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 s="14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 s="14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5118</v>
      </c>
      <c r="E1147">
        <v>2.8</v>
      </c>
      <c r="F1147" s="18" t="s">
        <v>3761</v>
      </c>
      <c r="G1147" s="14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 s="14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 s="14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 s="14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 s="14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 s="14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 s="14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 s="1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 s="14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 s="14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 s="14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 s="14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 s="14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 s="14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 s="14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 s="14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 s="14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5486</v>
      </c>
      <c r="E1164">
        <v>2.8</v>
      </c>
      <c r="F1164" s="18" t="s">
        <v>3773</v>
      </c>
      <c r="G1164" s="1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 s="14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5468</v>
      </c>
      <c r="E1166">
        <v>2.8</v>
      </c>
      <c r="F1166" s="18" t="s">
        <v>3779</v>
      </c>
      <c r="G1166" s="14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 s="14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 s="14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5681</v>
      </c>
      <c r="E1169">
        <v>2.8</v>
      </c>
      <c r="F1169" s="18" t="s">
        <v>3756</v>
      </c>
      <c r="G1169" s="14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 s="14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 s="14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 s="14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 s="14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5598</v>
      </c>
      <c r="E1174">
        <v>2.8</v>
      </c>
      <c r="F1174" s="18" t="s">
        <v>3757</v>
      </c>
      <c r="G1174" s="1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 s="14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 s="14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 s="14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 s="14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 s="14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 s="14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 s="14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 s="14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 s="14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 s="1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 s="14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 s="14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 s="14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 s="14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 s="14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5682</v>
      </c>
      <c r="E1190">
        <v>2.7</v>
      </c>
      <c r="F1190" s="18" t="s">
        <v>3732</v>
      </c>
      <c r="G1190" s="14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 s="14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 s="14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 s="14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5520</v>
      </c>
      <c r="E1194">
        <v>2.7</v>
      </c>
      <c r="F1194" s="18" t="s">
        <v>3734</v>
      </c>
      <c r="G1194" s="1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 s="14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 s="14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5119</v>
      </c>
      <c r="E1197">
        <v>2.7</v>
      </c>
      <c r="F1197" s="18" t="s">
        <v>3778</v>
      </c>
      <c r="G1197" s="14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 s="14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 s="14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 s="14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 s="14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 s="14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 s="14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 s="1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 s="14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 s="14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 s="14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 s="14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 s="14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 s="14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 s="14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 s="14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 s="14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 s="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5132</v>
      </c>
      <c r="E1215">
        <v>2.6</v>
      </c>
      <c r="F1215" s="18" t="s">
        <v>3746</v>
      </c>
      <c r="G1215" s="14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 s="14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 s="14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 s="14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 s="14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 s="14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 s="14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 s="14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 s="14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 s="1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 s="14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 s="14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 s="14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 s="14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 s="14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 s="14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 s="14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 s="14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 s="14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 s="1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 s="14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 s="14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5662</v>
      </c>
      <c r="E1237">
        <v>2.6</v>
      </c>
      <c r="F1237" s="19"/>
      <c r="G1237" s="14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 s="14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 s="14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 s="14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 s="14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 s="14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 s="14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 s="1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 s="14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 s="14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5497</v>
      </c>
      <c r="E1247">
        <v>2.6</v>
      </c>
      <c r="F1247" s="18" t="s">
        <v>3771</v>
      </c>
      <c r="G1247" s="14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 s="14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 s="14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 s="14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 s="14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 s="14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 s="14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 s="1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 s="14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 s="14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 s="14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 s="14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 s="14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 s="14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 s="14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 s="14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 s="14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 s="1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 s="14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5364</v>
      </c>
      <c r="E1266">
        <v>2.5</v>
      </c>
      <c r="F1266" s="18" t="s">
        <v>3750</v>
      </c>
      <c r="G1266" s="14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 s="14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 s="14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 s="14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 s="14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 s="14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 s="14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 s="14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 s="1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 s="14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 s="14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5105</v>
      </c>
      <c r="E1277">
        <v>2.5</v>
      </c>
      <c r="F1277" s="18" t="s">
        <v>3812</v>
      </c>
      <c r="G1277" s="14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 s="14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 s="14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 s="14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 s="14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 s="14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 s="14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5342</v>
      </c>
      <c r="E1284">
        <v>2.5</v>
      </c>
      <c r="F1284" s="18" t="s">
        <v>3749</v>
      </c>
      <c r="G1284" s="1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 s="14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5496</v>
      </c>
      <c r="E1286">
        <v>2.5</v>
      </c>
      <c r="F1286" s="18" t="s">
        <v>3747</v>
      </c>
      <c r="G1286" s="14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 s="14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 s="14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 s="14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 s="14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5464</v>
      </c>
      <c r="E1291">
        <v>2.5</v>
      </c>
      <c r="F1291" s="18" t="s">
        <v>3751</v>
      </c>
      <c r="G1291" s="14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 s="14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 s="14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 s="1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 s="14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5517</v>
      </c>
      <c r="E1296">
        <v>2.5</v>
      </c>
      <c r="F1296" s="18" t="s">
        <v>3767</v>
      </c>
      <c r="G1296" s="14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 s="14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 s="14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 s="14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 s="14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 s="14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 s="14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 s="14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 s="1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 s="14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 s="14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 s="14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 s="14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 s="14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 s="14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5554</v>
      </c>
      <c r="E1311">
        <v>2.4</v>
      </c>
      <c r="F1311" s="18" t="s">
        <v>3784</v>
      </c>
      <c r="G1311" s="14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 s="14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 s="14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 s="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 s="14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 s="14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 s="14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5604</v>
      </c>
      <c r="E1318">
        <v>2.4</v>
      </c>
      <c r="F1318" s="18" t="s">
        <v>3757</v>
      </c>
      <c r="G1318" s="14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5456</v>
      </c>
      <c r="E1319">
        <v>2.4</v>
      </c>
      <c r="F1319" s="18" t="s">
        <v>3759</v>
      </c>
      <c r="G1319" s="14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 s="14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 s="14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 s="14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 s="14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 s="1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 s="14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 s="14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5569</v>
      </c>
      <c r="E1327">
        <v>2.4</v>
      </c>
      <c r="F1327" s="18" t="s">
        <v>3751</v>
      </c>
      <c r="G1327" s="14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 s="14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 s="14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 s="14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5515</v>
      </c>
      <c r="E1331">
        <v>2.4</v>
      </c>
      <c r="F1331" s="18" t="s">
        <v>3790</v>
      </c>
      <c r="G1331" s="14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 s="14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 s="14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 s="1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 s="14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 s="14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 s="14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5563</v>
      </c>
      <c r="E1338">
        <v>2.4</v>
      </c>
      <c r="F1338" s="18" t="s">
        <v>3747</v>
      </c>
      <c r="G1338" s="14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 s="14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 s="14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 s="14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 s="14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 s="14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 s="1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 s="14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 s="14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 s="14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 s="14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 s="14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 s="14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5550</v>
      </c>
      <c r="E1351">
        <v>2.4</v>
      </c>
      <c r="F1351" s="18" t="s">
        <v>3735</v>
      </c>
      <c r="G1351" s="14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 s="14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 s="14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 s="1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 s="14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 s="14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 s="14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5590</v>
      </c>
      <c r="E1358">
        <v>2.4</v>
      </c>
      <c r="F1358" s="18" t="s">
        <v>3756</v>
      </c>
      <c r="G1358" s="14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 s="14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 s="14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 s="14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 s="14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5643</v>
      </c>
      <c r="E1363">
        <v>2.2999999999999998</v>
      </c>
      <c r="F1363" s="18" t="s">
        <v>3781</v>
      </c>
      <c r="G1363" s="14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 s="1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 s="14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 s="14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 s="14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 s="14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 s="14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 s="14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 s="14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 s="14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 s="14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5395</v>
      </c>
      <c r="E1374">
        <v>2.2999999999999998</v>
      </c>
      <c r="F1374" s="18" t="s">
        <v>3760</v>
      </c>
      <c r="G1374" s="1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 s="14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 s="14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 s="14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 s="14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 s="14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 s="14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 s="14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 s="14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 s="14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 s="1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 s="14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 s="14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 s="14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 s="14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 s="14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 s="14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 s="14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5386</v>
      </c>
      <c r="E1392">
        <v>2.2999999999999998</v>
      </c>
      <c r="F1392" s="18" t="s">
        <v>3758</v>
      </c>
      <c r="G1392" s="14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5543</v>
      </c>
      <c r="E1393">
        <v>2.2999999999999998</v>
      </c>
      <c r="F1393" s="18" t="s">
        <v>3746</v>
      </c>
      <c r="G1393" s="14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 s="1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 s="14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5423</v>
      </c>
      <c r="E1396">
        <v>2.2999999999999998</v>
      </c>
      <c r="F1396" s="18" t="s">
        <v>3749</v>
      </c>
      <c r="G1396" s="14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 s="14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 s="14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 s="14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 s="14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 s="14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 s="14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 s="14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 s="1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 s="14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 s="14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 s="14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 s="14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 s="14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 s="14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 s="14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 s="14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 s="14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 s="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 s="14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 s="14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 s="14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 s="14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 s="14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 s="14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 s="14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 s="14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 s="14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5129</v>
      </c>
      <c r="E1424">
        <v>2.2999999999999998</v>
      </c>
      <c r="F1424" s="18" t="s">
        <v>3784</v>
      </c>
      <c r="G1424" s="1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 s="14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 s="14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 s="14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5534</v>
      </c>
      <c r="E1428">
        <v>2.2999999999999998</v>
      </c>
      <c r="F1428" s="18" t="s">
        <v>3756</v>
      </c>
      <c r="G1428" s="14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 s="14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 s="14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 s="14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 s="14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 s="14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 s="1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 s="14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 s="14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 s="14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5513</v>
      </c>
      <c r="E1438">
        <v>2.2999999999999998</v>
      </c>
      <c r="F1438" s="18" t="s">
        <v>3789</v>
      </c>
      <c r="G1438" s="14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 s="14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5422</v>
      </c>
      <c r="E1440">
        <v>2.2999999999999998</v>
      </c>
      <c r="F1440" s="18" t="s">
        <v>3772</v>
      </c>
      <c r="G1440" s="14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 s="14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 s="14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 s="14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 s="1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 s="14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5391</v>
      </c>
      <c r="E1446">
        <v>2.2000000000000002</v>
      </c>
      <c r="F1446" s="19"/>
      <c r="G1446" s="14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 s="14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 s="14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 s="14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 s="14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 s="14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 s="14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 s="14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 s="1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 s="14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5419</v>
      </c>
      <c r="E1456">
        <v>2.2000000000000002</v>
      </c>
      <c r="F1456" s="19"/>
      <c r="G1456" s="14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 s="14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 s="14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5133</v>
      </c>
      <c r="E1459">
        <v>2.2000000000000002</v>
      </c>
      <c r="F1459" s="18" t="s">
        <v>3752</v>
      </c>
      <c r="G1459" s="14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 s="14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 s="14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 s="14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 s="14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 s="1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 s="14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 s="14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 s="14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 s="14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 s="14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 s="14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 s="14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 s="14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 s="14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 s="1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 s="14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 s="14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 s="14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 s="14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 s="14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 s="14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 s="14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 s="14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 s="14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 s="1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 s="14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 s="14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 s="14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 s="14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 s="14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 s="14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 s="14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 s="14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 s="14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 s="1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 s="14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 s="14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 s="14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 s="14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5415</v>
      </c>
      <c r="E1499">
        <v>2.2000000000000002</v>
      </c>
      <c r="F1499" s="18" t="s">
        <v>3746</v>
      </c>
      <c r="G1499" s="14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 s="14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 s="14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 s="14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 s="14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 s="1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 s="14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 s="14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 s="14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 s="14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5493</v>
      </c>
      <c r="E1509">
        <v>2.2000000000000002</v>
      </c>
      <c r="F1509" s="18" t="s">
        <v>3744</v>
      </c>
      <c r="G1509" s="14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 s="14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 s="14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5435</v>
      </c>
      <c r="E1512">
        <v>2.2000000000000002</v>
      </c>
      <c r="F1512" s="18" t="s">
        <v>3771</v>
      </c>
      <c r="G1512" s="14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 s="14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 s="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 s="14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 s="14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5438</v>
      </c>
      <c r="E1517">
        <v>2.2000000000000002</v>
      </c>
      <c r="F1517" s="18" t="s">
        <v>3747</v>
      </c>
      <c r="G1517" s="14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 s="14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 s="14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 s="14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 s="14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 s="14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 s="14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 s="1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 s="14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5402</v>
      </c>
      <c r="E1526">
        <v>2.1</v>
      </c>
      <c r="F1526" s="18" t="s">
        <v>3746</v>
      </c>
      <c r="G1526" s="14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 s="14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5417</v>
      </c>
      <c r="E1528">
        <v>2.1</v>
      </c>
      <c r="F1528" s="18" t="s">
        <v>3745</v>
      </c>
      <c r="G1528" s="14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 s="14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 s="14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 s="14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5473</v>
      </c>
      <c r="E1532">
        <v>2.1</v>
      </c>
      <c r="F1532" s="18" t="s">
        <v>3748</v>
      </c>
      <c r="G1532" s="14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 s="14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 s="1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 s="14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 s="14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 s="14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 s="14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5683</v>
      </c>
      <c r="E1539">
        <v>2.1</v>
      </c>
      <c r="F1539" s="18" t="s">
        <v>3757</v>
      </c>
      <c r="G1539" s="14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 s="14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 s="14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 s="14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 s="14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 s="1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 s="14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 s="14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 s="14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5362</v>
      </c>
      <c r="E1548">
        <v>2.1</v>
      </c>
      <c r="F1548" s="18" t="s">
        <v>3735</v>
      </c>
      <c r="G1548" s="14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 s="14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 s="14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 s="14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 s="14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5649</v>
      </c>
      <c r="E1553">
        <v>2.1</v>
      </c>
      <c r="F1553" s="18" t="s">
        <v>3732</v>
      </c>
      <c r="G1553" s="14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 s="1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 s="14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 s="14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 s="14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 s="14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 s="14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 s="14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 s="14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 s="14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5641</v>
      </c>
      <c r="E1563">
        <v>2.1</v>
      </c>
      <c r="F1563" s="18" t="s">
        <v>3753</v>
      </c>
      <c r="G1563" s="14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 s="1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 s="14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 s="14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 s="14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 s="14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 s="14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 s="14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 s="14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 s="14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5443</v>
      </c>
      <c r="E1573">
        <v>2.1</v>
      </c>
      <c r="F1573" s="18" t="s">
        <v>3794</v>
      </c>
      <c r="G1573" s="14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 s="1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 s="14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 s="14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 s="14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5481</v>
      </c>
      <c r="E1578">
        <v>2.1</v>
      </c>
      <c r="F1578" s="18" t="s">
        <v>3767</v>
      </c>
      <c r="G1578" s="14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 s="14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5523</v>
      </c>
      <c r="E1580">
        <v>2.1</v>
      </c>
      <c r="F1580" s="18" t="s">
        <v>3745</v>
      </c>
      <c r="G1580" s="14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 s="14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5363</v>
      </c>
      <c r="E1582">
        <v>2</v>
      </c>
      <c r="F1582" s="18" t="s">
        <v>3748</v>
      </c>
      <c r="G1582" s="14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 s="14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 s="1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5397</v>
      </c>
      <c r="E1585">
        <v>2</v>
      </c>
      <c r="F1585" s="18" t="s">
        <v>3761</v>
      </c>
      <c r="G1585" s="14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 s="14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 s="14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 s="14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 s="14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 s="14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 s="14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 s="14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 s="14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 s="1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 s="14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 s="14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 s="14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 s="14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 s="14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5411</v>
      </c>
      <c r="E1600">
        <v>2</v>
      </c>
      <c r="F1600" s="18" t="s">
        <v>3734</v>
      </c>
      <c r="G1600" s="14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 s="14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 s="14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 s="14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 s="1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 s="14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 s="14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 s="14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 s="14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 s="14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 s="14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 s="14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 s="14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 s="14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5612</v>
      </c>
      <c r="E1614">
        <v>2</v>
      </c>
      <c r="F1614" s="18" t="s">
        <v>3780</v>
      </c>
      <c r="G1614" s="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 s="14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 s="14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 s="14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 s="14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 s="14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 s="14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 s="14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 s="14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 s="14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 s="1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 s="14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 s="14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 s="14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 s="14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 s="14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 s="14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 s="14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 s="14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 s="14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 s="1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 s="14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 s="14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 s="14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5121</v>
      </c>
      <c r="E1638">
        <v>2</v>
      </c>
      <c r="F1638" s="19"/>
      <c r="G1638" s="14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 s="14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 s="14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 s="14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5448</v>
      </c>
      <c r="E1642">
        <v>2</v>
      </c>
      <c r="F1642" s="18" t="s">
        <v>3781</v>
      </c>
      <c r="G1642" s="14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 s="14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 s="1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 s="14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 s="14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 s="14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 s="14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 s="14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 s="14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 s="14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 s="14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 s="14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 s="1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 s="14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 s="14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 s="14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 s="14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 s="14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 s="14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5521</v>
      </c>
      <c r="E1661">
        <v>2</v>
      </c>
      <c r="F1661" s="18" t="s">
        <v>3773</v>
      </c>
      <c r="G1661" s="14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 s="14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 s="14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 s="1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 s="14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5484</v>
      </c>
      <c r="E1666">
        <v>1.9</v>
      </c>
      <c r="F1666" s="18" t="s">
        <v>3774</v>
      </c>
      <c r="G1666" s="14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 s="14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 s="14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 s="14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 s="14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 s="14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 s="14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5525</v>
      </c>
      <c r="E1673">
        <v>1.9</v>
      </c>
      <c r="F1673" s="18" t="s">
        <v>3808</v>
      </c>
      <c r="G1673" s="14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 s="1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 s="14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 s="14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 s="14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 s="14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 s="14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 s="14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 s="14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 s="14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 s="14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 s="1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5457</v>
      </c>
      <c r="E1685">
        <v>1.9</v>
      </c>
      <c r="F1685" s="18" t="s">
        <v>3734</v>
      </c>
      <c r="G1685" s="14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 s="14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5108</v>
      </c>
      <c r="E1687">
        <v>1.9</v>
      </c>
      <c r="F1687" s="18" t="s">
        <v>3741</v>
      </c>
      <c r="G1687" s="14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5531</v>
      </c>
      <c r="E1688">
        <v>1.9</v>
      </c>
      <c r="F1688" s="18" t="s">
        <v>3772</v>
      </c>
      <c r="G1688" s="14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 s="14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 s="14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 s="14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 s="14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 s="14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 s="1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 s="14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 s="14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 s="14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 s="14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 s="14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 s="14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5684</v>
      </c>
      <c r="E1701">
        <v>1.9</v>
      </c>
      <c r="F1701" s="19"/>
      <c r="G1701" s="14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5685</v>
      </c>
      <c r="E1702">
        <v>1.9</v>
      </c>
      <c r="F1702" s="18" t="s">
        <v>3757</v>
      </c>
      <c r="G1702" s="14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 s="14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 s="1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 s="14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 s="14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 s="14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 s="14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 s="14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 s="14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 s="14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 s="14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5518</v>
      </c>
      <c r="E1713">
        <v>1.9</v>
      </c>
      <c r="F1713" s="18" t="s">
        <v>3780</v>
      </c>
      <c r="G1713" s="14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 s="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 s="14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 s="14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 s="14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 s="14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5631</v>
      </c>
      <c r="E1719">
        <v>1.9</v>
      </c>
      <c r="F1719" s="18" t="s">
        <v>3776</v>
      </c>
      <c r="G1719" s="14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5632</v>
      </c>
      <c r="E1720">
        <v>1.9</v>
      </c>
      <c r="F1720" s="18" t="s">
        <v>3739</v>
      </c>
      <c r="G1720" s="14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 s="14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 s="14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 s="14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 s="1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 s="14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 s="14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 s="14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 s="14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 s="14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5359</v>
      </c>
      <c r="E1730">
        <v>1.9</v>
      </c>
      <c r="F1730" s="18" t="s">
        <v>3765</v>
      </c>
      <c r="G1730" s="14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 s="14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 s="14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 s="14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 s="1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 s="14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 s="14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 s="14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 s="14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5483</v>
      </c>
      <c r="E1739">
        <v>1.9</v>
      </c>
      <c r="F1739" s="18" t="s">
        <v>3734</v>
      </c>
      <c r="G1739" s="14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 s="14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 s="14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 s="14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 s="14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 s="1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 s="14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 s="14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 s="14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 s="14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5551</v>
      </c>
      <c r="E1749">
        <v>1.9</v>
      </c>
      <c r="F1749" s="19"/>
      <c r="G1749" s="14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 s="14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 s="14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 s="14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 s="14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 s="1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 s="14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 s="14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 s="14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 s="14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 s="14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 s="14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 s="14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 s="14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 s="14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 s="1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 s="14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 s="14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 s="14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 s="14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 s="14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 s="14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 s="14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 s="14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 s="14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 s="1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 s="14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 s="14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5136</v>
      </c>
      <c r="E1777">
        <v>1.8</v>
      </c>
      <c r="F1777" s="19"/>
      <c r="G1777" s="14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 s="14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 s="14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 s="14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 s="14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 s="14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 s="14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 s="1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 s="14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 s="14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 s="14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 s="14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 s="14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 s="14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 s="14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 s="14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 s="14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5686</v>
      </c>
      <c r="E1794">
        <v>1.8</v>
      </c>
      <c r="F1794" s="19"/>
      <c r="G1794" s="1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 s="14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 s="14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 s="14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 s="14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 s="14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 s="14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 s="14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 s="14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 s="14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 s="1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 s="14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 s="14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 s="14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5441</v>
      </c>
      <c r="E1808">
        <v>1.8</v>
      </c>
      <c r="F1808" s="18" t="s">
        <v>3763</v>
      </c>
      <c r="G1808" s="14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5616</v>
      </c>
      <c r="E1809">
        <v>1.8</v>
      </c>
      <c r="F1809" s="18" t="s">
        <v>3757</v>
      </c>
      <c r="G1809" s="14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 s="14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 s="14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 s="14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 s="14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5601</v>
      </c>
      <c r="E1814">
        <v>1.8</v>
      </c>
      <c r="F1814" s="18" t="s">
        <v>3744</v>
      </c>
      <c r="G1814" s="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 s="14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 s="14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5388</v>
      </c>
      <c r="E1817">
        <v>1.8</v>
      </c>
      <c r="F1817" s="18" t="s">
        <v>3780</v>
      </c>
      <c r="G1817" s="14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 s="14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 s="14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 s="14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 s="14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 s="14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 s="14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5610</v>
      </c>
      <c r="E1824">
        <v>1.8</v>
      </c>
      <c r="F1824" s="18" t="s">
        <v>3790</v>
      </c>
      <c r="G1824" s="1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 s="14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 s="14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 s="14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5522</v>
      </c>
      <c r="E1828">
        <v>1.8</v>
      </c>
      <c r="F1828" s="18" t="s">
        <v>3781</v>
      </c>
      <c r="G1828" s="14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5606</v>
      </c>
      <c r="E1829">
        <v>1.8</v>
      </c>
      <c r="F1829" s="18" t="s">
        <v>3732</v>
      </c>
      <c r="G1829" s="14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 s="14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5373</v>
      </c>
      <c r="E1831">
        <v>1.8</v>
      </c>
      <c r="F1831" s="18" t="s">
        <v>3781</v>
      </c>
      <c r="G1831" s="14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 s="14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 s="14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 s="1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 s="14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 s="14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 s="14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 s="14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 s="14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 s="14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 s="14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 s="14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 s="14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 s="1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 s="14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 s="14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 s="14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 s="14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 s="14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5687</v>
      </c>
      <c r="E1850">
        <v>1.7</v>
      </c>
      <c r="F1850" s="18" t="s">
        <v>3767</v>
      </c>
      <c r="G1850" s="14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 s="14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5573</v>
      </c>
      <c r="E1852">
        <v>1.7</v>
      </c>
      <c r="F1852" s="18" t="s">
        <v>3755</v>
      </c>
      <c r="G1852" s="14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 s="14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 s="1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 s="14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 s="14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5374</v>
      </c>
      <c r="E1857">
        <v>1.7</v>
      </c>
      <c r="F1857" s="18" t="s">
        <v>3748</v>
      </c>
      <c r="G1857" s="14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 s="14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 s="14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 s="14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 s="14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 s="14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 s="14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 s="1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 s="14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 s="14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 s="14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 s="14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5688</v>
      </c>
      <c r="E1869">
        <v>1.7</v>
      </c>
      <c r="F1869" s="18" t="s">
        <v>3739</v>
      </c>
      <c r="G1869" s="14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 s="14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 s="14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 s="14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 s="14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 s="1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5576</v>
      </c>
      <c r="E1875">
        <v>1.7</v>
      </c>
      <c r="F1875" s="18" t="s">
        <v>3757</v>
      </c>
      <c r="G1875" s="14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 s="14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 s="14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 s="14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 s="14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 s="14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 s="14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 s="14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 s="14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 s="1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 s="14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 s="14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 s="14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 s="14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 s="14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 s="14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 s="14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 s="14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 s="14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 s="1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 s="14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 s="14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 s="14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 s="14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5661</v>
      </c>
      <c r="E1899">
        <v>1.7</v>
      </c>
      <c r="F1899" s="18" t="s">
        <v>3764</v>
      </c>
      <c r="G1899" s="14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 s="14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5526</v>
      </c>
      <c r="E1901">
        <v>1.7</v>
      </c>
      <c r="F1901" s="18" t="s">
        <v>3786</v>
      </c>
      <c r="G1901" s="14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 s="14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 s="14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 s="1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 s="14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 s="14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 s="14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 s="14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 s="14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 s="14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 s="14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 s="14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 s="14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 s="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 s="14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 s="14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 s="14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 s="14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 s="14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 s="14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5446</v>
      </c>
      <c r="E1921">
        <v>1.7</v>
      </c>
      <c r="F1921" s="18" t="s">
        <v>3771</v>
      </c>
      <c r="G1921" s="14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 s="14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 s="14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 s="1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 s="14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 s="14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5566</v>
      </c>
      <c r="E1927">
        <v>1.7</v>
      </c>
      <c r="F1927" s="18" t="s">
        <v>3756</v>
      </c>
      <c r="G1927" s="14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 s="14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 s="14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 s="14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5624</v>
      </c>
      <c r="E1931">
        <v>1.7</v>
      </c>
      <c r="F1931" s="18" t="s">
        <v>3795</v>
      </c>
      <c r="G1931" s="14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 s="14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 s="14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 s="1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5444</v>
      </c>
      <c r="E1935">
        <v>1.6</v>
      </c>
      <c r="F1935" s="18" t="s">
        <v>3743</v>
      </c>
      <c r="G1935" s="14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 s="14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 s="14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 s="14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 s="14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 s="14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 s="14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 s="14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 s="14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 s="1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5689</v>
      </c>
      <c r="E1945">
        <v>1.6</v>
      </c>
      <c r="F1945" s="18" t="s">
        <v>3765</v>
      </c>
      <c r="G1945" s="14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 s="14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 s="14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 s="14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5690</v>
      </c>
      <c r="E1949">
        <v>1.6</v>
      </c>
      <c r="F1949" s="18" t="s">
        <v>3732</v>
      </c>
      <c r="G1949" s="14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 s="14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 s="14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 s="14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 s="14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5514</v>
      </c>
      <c r="E1954">
        <v>1.6</v>
      </c>
      <c r="F1954" s="18" t="s">
        <v>3759</v>
      </c>
      <c r="G1954" s="1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 s="14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 s="14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 s="14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 s="14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 s="14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 s="14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 s="14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 s="14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 s="14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 s="1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 s="14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 s="14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 s="14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 s="14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5472</v>
      </c>
      <c r="E1969">
        <v>1.6</v>
      </c>
      <c r="F1969" s="18" t="s">
        <v>3767</v>
      </c>
      <c r="G1969" s="14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 s="14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 s="14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 s="14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 s="14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 s="1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 s="14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 s="14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 s="14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 s="14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5169</v>
      </c>
      <c r="E1979">
        <v>1.6</v>
      </c>
      <c r="F1979" s="18" t="s">
        <v>3732</v>
      </c>
      <c r="G1979" s="14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5691</v>
      </c>
      <c r="E1980">
        <v>1.6</v>
      </c>
      <c r="F1980" s="18" t="s">
        <v>3759</v>
      </c>
      <c r="G1980" s="14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 s="14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 s="14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 s="14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 s="1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5578</v>
      </c>
      <c r="E1985">
        <v>1.6</v>
      </c>
      <c r="F1985" s="18" t="s">
        <v>3782</v>
      </c>
      <c r="G1985" s="14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 s="14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 s="14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5508</v>
      </c>
      <c r="E1988">
        <v>1.6</v>
      </c>
      <c r="F1988" s="18" t="s">
        <v>3778</v>
      </c>
      <c r="G1988" s="14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 s="14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 s="14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 s="14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 s="14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 s="14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 s="1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 s="14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 s="14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 s="14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 s="14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 s="14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 s="14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 s="14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 s="14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 s="14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 s="1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5639</v>
      </c>
      <c r="E2005">
        <v>1.6</v>
      </c>
      <c r="F2005" s="18" t="s">
        <v>3757</v>
      </c>
      <c r="G2005" s="14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 s="14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 s="14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 s="14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 s="14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 s="14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 s="14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 s="14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5527</v>
      </c>
      <c r="E2013">
        <v>1.6</v>
      </c>
      <c r="F2013" s="18" t="s">
        <v>3794</v>
      </c>
      <c r="G2013" s="14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 s="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 s="14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 s="14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 s="14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 s="14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 s="14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 s="14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5479</v>
      </c>
      <c r="E2021">
        <v>1.6</v>
      </c>
      <c r="F2021" s="18" t="s">
        <v>3765</v>
      </c>
      <c r="G2021" s="14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 s="14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 s="14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5494</v>
      </c>
      <c r="E2024">
        <v>1.6</v>
      </c>
      <c r="F2024" s="18" t="s">
        <v>3780</v>
      </c>
      <c r="G2024" s="1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 s="14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 s="14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 s="14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 s="14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 s="14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 s="14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 s="14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 s="14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5507</v>
      </c>
      <c r="E2033">
        <v>1.6</v>
      </c>
      <c r="F2033" s="18" t="s">
        <v>3771</v>
      </c>
      <c r="G2033" s="14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 s="1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 s="14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 s="14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5452</v>
      </c>
      <c r="E2037">
        <v>1.5</v>
      </c>
      <c r="F2037" s="18" t="s">
        <v>3749</v>
      </c>
      <c r="G2037" s="14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5599</v>
      </c>
      <c r="E2038">
        <v>1.5</v>
      </c>
      <c r="F2038" s="18" t="s">
        <v>3750</v>
      </c>
      <c r="G2038" s="14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 s="14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 s="14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 s="14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 s="14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 s="14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 s="1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 s="14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 s="14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 s="14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 s="14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5570</v>
      </c>
      <c r="E2049">
        <v>1.5</v>
      </c>
      <c r="F2049" s="18" t="s">
        <v>3794</v>
      </c>
      <c r="G2049" s="14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 s="14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 s="14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 s="14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 s="14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 s="1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 s="14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 s="14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 s="14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 s="14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 s="14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 s="14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 s="14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 s="14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 s="14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 s="1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 s="14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 s="14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 s="14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 s="14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 s="14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5498</v>
      </c>
      <c r="E2070">
        <v>1.5</v>
      </c>
      <c r="F2070" s="18" t="s">
        <v>3774</v>
      </c>
      <c r="G2070" s="14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 s="14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 s="14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 s="14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 s="1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 s="14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 s="14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 s="14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 s="14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 s="14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 s="14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 s="14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5615</v>
      </c>
      <c r="E2082">
        <v>1.5</v>
      </c>
      <c r="F2082" s="18" t="s">
        <v>3744</v>
      </c>
      <c r="G2082" s="14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5398</v>
      </c>
      <c r="E2083">
        <v>1.5</v>
      </c>
      <c r="F2083" s="18" t="s">
        <v>3735</v>
      </c>
      <c r="G2083" s="14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5547</v>
      </c>
      <c r="E2084">
        <v>1.5</v>
      </c>
      <c r="F2084" s="18" t="s">
        <v>3745</v>
      </c>
      <c r="G2084" s="1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 s="14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 s="14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 s="14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 s="14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 s="14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 s="14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 s="14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5471</v>
      </c>
      <c r="E2092">
        <v>1.5</v>
      </c>
      <c r="F2092" s="18" t="s">
        <v>3746</v>
      </c>
      <c r="G2092" s="14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 s="14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 s="1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 s="14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 s="14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 s="14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 s="14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 s="14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 s="14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 s="14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 s="14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 s="14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5535</v>
      </c>
      <c r="E2104">
        <v>1.5</v>
      </c>
      <c r="F2104" s="18" t="s">
        <v>3757</v>
      </c>
      <c r="G2104" s="1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 s="14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 s="14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 s="14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 s="14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 s="14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 s="14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 s="14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 s="14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 s="14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 s="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 s="14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 s="14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 s="14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 s="14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 s="14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 s="14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 s="14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 s="14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 s="14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 s="1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5664</v>
      </c>
      <c r="E2125">
        <v>1.5</v>
      </c>
      <c r="F2125" s="18" t="s">
        <v>3771</v>
      </c>
      <c r="G2125" s="14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 s="14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 s="14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 s="14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5475</v>
      </c>
      <c r="E2129">
        <v>1.5</v>
      </c>
      <c r="F2129" s="18" t="s">
        <v>3732</v>
      </c>
      <c r="G2129" s="14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 s="14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 s="14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5671</v>
      </c>
      <c r="E2132">
        <v>1.5</v>
      </c>
      <c r="F2132" s="18" t="s">
        <v>3756</v>
      </c>
      <c r="G2132" s="14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 s="14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 s="1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 s="14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5692</v>
      </c>
      <c r="E2136">
        <v>1.5</v>
      </c>
      <c r="F2136" s="18" t="s">
        <v>3774</v>
      </c>
      <c r="G2136" s="14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 s="14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 s="14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 s="14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 s="14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5532</v>
      </c>
      <c r="E2141">
        <v>1.5</v>
      </c>
      <c r="F2141" s="18" t="s">
        <v>3757</v>
      </c>
      <c r="G2141" s="14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 s="14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 s="14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 s="1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 s="14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 s="14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 s="14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 s="14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 s="14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 s="14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 s="14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 s="14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 s="14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 s="1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5469</v>
      </c>
      <c r="E2155">
        <v>1.4</v>
      </c>
      <c r="F2155" s="18" t="s">
        <v>3746</v>
      </c>
      <c r="G2155" s="14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 s="14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 s="14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 s="14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5693</v>
      </c>
      <c r="E2159">
        <v>1.4</v>
      </c>
      <c r="F2159" s="18" t="s">
        <v>3763</v>
      </c>
      <c r="G2159" s="14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 s="14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 s="14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 s="14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 s="14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 s="1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 s="14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 s="14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 s="14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 s="14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 s="14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 s="14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 s="14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5455</v>
      </c>
      <c r="E2172">
        <v>1.4</v>
      </c>
      <c r="F2172" s="18" t="s">
        <v>3756</v>
      </c>
      <c r="G2172" s="14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 s="14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 s="1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 s="14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5480</v>
      </c>
      <c r="E2176">
        <v>1.4</v>
      </c>
      <c r="F2176" s="18" t="s">
        <v>3764</v>
      </c>
      <c r="G2176" s="14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 s="14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 s="14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 s="14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 s="14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 s="14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5618</v>
      </c>
      <c r="E2182">
        <v>1.4</v>
      </c>
      <c r="F2182" s="18" t="s">
        <v>3745</v>
      </c>
      <c r="G2182" s="14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 s="14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 s="1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 s="14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 s="14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 s="14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 s="14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5619</v>
      </c>
      <c r="E2189">
        <v>1.4</v>
      </c>
      <c r="F2189" s="18" t="s">
        <v>3732</v>
      </c>
      <c r="G2189" s="14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5659</v>
      </c>
      <c r="E2190">
        <v>1.4</v>
      </c>
      <c r="F2190" s="18" t="s">
        <v>3780</v>
      </c>
      <c r="G2190" s="14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 s="14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 s="14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5506</v>
      </c>
      <c r="E2193">
        <v>1.4</v>
      </c>
      <c r="F2193" s="18" t="s">
        <v>3752</v>
      </c>
      <c r="G2193" s="14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 s="1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 s="14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 s="14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 s="14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 s="14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 s="14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 s="14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 s="14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 s="14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 s="14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 s="1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5538</v>
      </c>
      <c r="E2205">
        <v>1.4</v>
      </c>
      <c r="F2205" s="18" t="s">
        <v>3733</v>
      </c>
      <c r="G2205" s="14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 s="14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 s="14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5656</v>
      </c>
      <c r="E2208">
        <v>1.4</v>
      </c>
      <c r="F2208" s="18" t="s">
        <v>3767</v>
      </c>
      <c r="G2208" s="14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 s="14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 s="14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 s="14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 s="14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5462</v>
      </c>
      <c r="E2213">
        <v>1.4</v>
      </c>
      <c r="F2213" s="18" t="s">
        <v>3757</v>
      </c>
      <c r="G2213" s="14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 s="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 s="14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 s="14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 s="14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 s="14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 s="14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 s="14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 s="14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 s="14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 s="14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5122</v>
      </c>
      <c r="E2224">
        <v>1.4</v>
      </c>
      <c r="F2224" s="18" t="s">
        <v>3794</v>
      </c>
      <c r="G2224" s="1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 s="14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 s="14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 s="14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 s="14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 s="14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 s="14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 s="14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 s="14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 s="14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 s="1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 s="14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 s="14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 s="14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 s="14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 s="14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 s="14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 s="14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 s="14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 s="14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 s="1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5425</v>
      </c>
      <c r="E2245">
        <v>1.4</v>
      </c>
      <c r="F2245" s="18" t="s">
        <v>3776</v>
      </c>
      <c r="G2245" s="14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 s="14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5555</v>
      </c>
      <c r="E2247">
        <v>1.4</v>
      </c>
      <c r="F2247" s="19"/>
      <c r="G2247" s="14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 s="14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 s="14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 s="14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 s="14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 s="14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5123</v>
      </c>
      <c r="E2253">
        <v>1.4</v>
      </c>
      <c r="F2253" s="18" t="s">
        <v>3765</v>
      </c>
      <c r="G2253" s="14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 s="1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 s="14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 s="14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 s="14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5124</v>
      </c>
      <c r="E2258">
        <v>1.4</v>
      </c>
      <c r="F2258" s="18" t="s">
        <v>3765</v>
      </c>
      <c r="G2258" s="14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 s="14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5651</v>
      </c>
      <c r="E2260">
        <v>1.4</v>
      </c>
      <c r="F2260" s="18" t="s">
        <v>3767</v>
      </c>
      <c r="G2260" s="14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 s="14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 s="14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 s="14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 s="1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 s="14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 s="14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 s="14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 s="14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 s="14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 s="14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 s="14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5505</v>
      </c>
      <c r="E2272">
        <v>1.3</v>
      </c>
      <c r="F2272" s="18" t="s">
        <v>3776</v>
      </c>
      <c r="G2272" s="14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 s="14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 s="1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 s="14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 s="14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 s="14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 s="14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 s="14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 s="14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 s="14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 s="14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 s="14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 s="1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 s="14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 s="14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 s="14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 s="14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 s="14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 s="14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 s="14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 s="14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 s="14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 s="1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 s="14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 s="14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 s="14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 s="14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 s="14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 s="14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 s="14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 s="14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 s="14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 s="1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 s="14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 s="14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5476</v>
      </c>
      <c r="E2307">
        <v>1.3</v>
      </c>
      <c r="F2307" s="18" t="s">
        <v>3757</v>
      </c>
      <c r="G2307" s="14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5106</v>
      </c>
      <c r="E2308">
        <v>1.3</v>
      </c>
      <c r="F2308" s="18" t="s">
        <v>3791</v>
      </c>
      <c r="G2308" s="14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 s="14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 s="14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 s="14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 s="14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 s="14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 s="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5504</v>
      </c>
      <c r="E2315">
        <v>1.3</v>
      </c>
      <c r="F2315" s="18" t="s">
        <v>3814</v>
      </c>
      <c r="G2315" s="14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 s="14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 s="14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5694</v>
      </c>
      <c r="E2318">
        <v>1.3</v>
      </c>
      <c r="F2318" s="18" t="s">
        <v>3752</v>
      </c>
      <c r="G2318" s="14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5695</v>
      </c>
      <c r="E2319">
        <v>1.3</v>
      </c>
      <c r="F2319" s="18" t="s">
        <v>3779</v>
      </c>
      <c r="G2319" s="14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 s="14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 s="14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 s="14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 s="14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 s="1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 s="14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 s="14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5696</v>
      </c>
      <c r="E2327">
        <v>1.3</v>
      </c>
      <c r="F2327" s="18" t="s">
        <v>3760</v>
      </c>
      <c r="G2327" s="14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5460</v>
      </c>
      <c r="E2328">
        <v>1.3</v>
      </c>
      <c r="F2328" s="19"/>
      <c r="G2328" s="14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 s="14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 s="14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 s="14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 s="14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 s="14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 s="1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 s="14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 s="14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 s="14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 s="14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 s="14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 s="14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 s="14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 s="14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 s="14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 s="1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 s="14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 s="14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 s="14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 s="14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 s="14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 s="14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 s="14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5697</v>
      </c>
      <c r="E2352">
        <v>1.3</v>
      </c>
      <c r="F2352" s="18" t="s">
        <v>3767</v>
      </c>
      <c r="G2352" s="14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 s="14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 s="1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5512</v>
      </c>
      <c r="E2355">
        <v>1.3</v>
      </c>
      <c r="F2355" s="18" t="s">
        <v>3757</v>
      </c>
      <c r="G2355" s="14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 s="14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 s="14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 s="14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 s="14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 s="14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 s="14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 s="14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 s="14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 s="1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 s="14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5670</v>
      </c>
      <c r="E2366">
        <v>1.3</v>
      </c>
      <c r="F2366" s="18" t="s">
        <v>3744</v>
      </c>
      <c r="G2366" s="14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5698</v>
      </c>
      <c r="E2367">
        <v>1.3</v>
      </c>
      <c r="F2367" s="18" t="s">
        <v>3765</v>
      </c>
      <c r="G2367" s="14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 s="14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 s="14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 s="14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 s="14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5699</v>
      </c>
      <c r="E2372">
        <v>1.3</v>
      </c>
      <c r="F2372" s="18" t="s">
        <v>3755</v>
      </c>
      <c r="G2372" s="14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5700</v>
      </c>
      <c r="E2373">
        <v>1.3</v>
      </c>
      <c r="F2373" s="18" t="s">
        <v>3765</v>
      </c>
      <c r="G2373" s="14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 s="1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 s="14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 s="14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5701</v>
      </c>
      <c r="E2377">
        <v>1.3</v>
      </c>
      <c r="F2377" s="18" t="s">
        <v>3749</v>
      </c>
      <c r="G2377" s="14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 s="14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 s="14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 s="14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 s="14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 s="14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 s="14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 s="1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 s="14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 s="14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 s="14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 s="14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 s="14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 s="14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 s="14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 s="14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 s="14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 s="1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 s="14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 s="14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5702</v>
      </c>
      <c r="E2397">
        <v>1.2</v>
      </c>
      <c r="F2397" s="18" t="s">
        <v>3752</v>
      </c>
      <c r="G2397" s="14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 s="14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 s="14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 s="14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 s="14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 s="14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 s="14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 s="1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5658</v>
      </c>
      <c r="E2405">
        <v>1.2</v>
      </c>
      <c r="F2405" s="18" t="s">
        <v>3755</v>
      </c>
      <c r="G2405" s="14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5654</v>
      </c>
      <c r="E2406">
        <v>1.2</v>
      </c>
      <c r="F2406" s="18" t="s">
        <v>3743</v>
      </c>
      <c r="G2406" s="14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 s="14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 s="14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 s="14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 s="14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 s="14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 s="14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 s="14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 s="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 s="14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 s="14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5540</v>
      </c>
      <c r="E2417">
        <v>1.2</v>
      </c>
      <c r="F2417" s="18" t="s">
        <v>3746</v>
      </c>
      <c r="G2417" s="14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5470</v>
      </c>
      <c r="E2418">
        <v>1.2</v>
      </c>
      <c r="F2418" s="18" t="s">
        <v>3756</v>
      </c>
      <c r="G2418" s="14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 s="14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5703</v>
      </c>
      <c r="E2420">
        <v>1.2</v>
      </c>
      <c r="F2420" s="18" t="s">
        <v>3752</v>
      </c>
      <c r="G2420" s="14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5660</v>
      </c>
      <c r="E2421">
        <v>1.2</v>
      </c>
      <c r="F2421" s="18" t="s">
        <v>3745</v>
      </c>
      <c r="G2421" s="14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 s="14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 s="14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 s="1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 s="14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 s="14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 s="14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 s="14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 s="14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 s="14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 s="14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 s="14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 s="14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 s="1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 s="14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 s="14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 s="14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 s="14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 s="14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 s="14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 s="14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5668</v>
      </c>
      <c r="E2442">
        <v>1.2</v>
      </c>
      <c r="F2442" s="18" t="s">
        <v>3772</v>
      </c>
      <c r="G2442" s="14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 s="14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5490</v>
      </c>
      <c r="E2444">
        <v>1.2</v>
      </c>
      <c r="F2444" s="18" t="s">
        <v>3795</v>
      </c>
      <c r="G2444" s="1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 s="14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 s="14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 s="14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 s="14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5669</v>
      </c>
      <c r="E2449">
        <v>1.2</v>
      </c>
      <c r="F2449" s="18" t="s">
        <v>3755</v>
      </c>
      <c r="G2449" s="14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5426</v>
      </c>
      <c r="E2450">
        <v>1.2</v>
      </c>
      <c r="F2450" s="18" t="s">
        <v>3752</v>
      </c>
      <c r="G2450" s="14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 s="14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 s="14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 s="14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 s="1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5516</v>
      </c>
      <c r="E2455">
        <v>1.2</v>
      </c>
      <c r="F2455" s="18" t="s">
        <v>3782</v>
      </c>
      <c r="G2455" s="14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 s="14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 s="14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 s="14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 s="14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 s="14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 s="14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 s="14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 s="14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 s="1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 s="14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 s="14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 s="14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 s="14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5704</v>
      </c>
      <c r="E2469">
        <v>1.2</v>
      </c>
      <c r="F2469" s="18" t="s">
        <v>3757</v>
      </c>
      <c r="G2469" s="14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 s="14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5524</v>
      </c>
      <c r="E2471">
        <v>1.2</v>
      </c>
      <c r="F2471" s="18" t="s">
        <v>3759</v>
      </c>
      <c r="G2471" s="14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 s="14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 s="14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 s="1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 s="14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 s="14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 s="14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 s="14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 s="14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 s="14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 s="14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 s="14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 s="14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 s="1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 s="14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 s="14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 s="14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 s="14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 s="14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 s="14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 s="14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 s="14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 s="14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 s="1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 s="14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 s="14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 s="14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 s="14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5622</v>
      </c>
      <c r="E2499">
        <v>1.2</v>
      </c>
      <c r="F2499" s="18" t="s">
        <v>3772</v>
      </c>
      <c r="G2499" s="14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 s="14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 s="14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 s="14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 s="14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 s="1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 s="14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 s="14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 s="14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 s="14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5705</v>
      </c>
      <c r="E2509">
        <v>1.2</v>
      </c>
      <c r="F2509" s="18" t="s">
        <v>3767</v>
      </c>
      <c r="G2509" s="14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 s="14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5568</v>
      </c>
      <c r="E2511">
        <v>1.2</v>
      </c>
      <c r="F2511" s="18" t="s">
        <v>3773</v>
      </c>
      <c r="G2511" s="14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 s="14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5706</v>
      </c>
      <c r="E2513">
        <v>1.2</v>
      </c>
      <c r="F2513" s="19"/>
      <c r="G2513" s="14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 s="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5607</v>
      </c>
      <c r="E2515">
        <v>1.2</v>
      </c>
      <c r="F2515" s="18" t="s">
        <v>3757</v>
      </c>
      <c r="G2515" s="14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 s="14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 s="14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 s="14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5393</v>
      </c>
      <c r="E2519">
        <v>1.2</v>
      </c>
      <c r="F2519" s="18" t="s">
        <v>3774</v>
      </c>
      <c r="G2519" s="14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 s="14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 s="14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 s="14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5138</v>
      </c>
      <c r="E2523">
        <v>1.2</v>
      </c>
      <c r="F2523" s="18" t="s">
        <v>3759</v>
      </c>
      <c r="G2523" s="14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5707</v>
      </c>
      <c r="E2524">
        <v>1.2</v>
      </c>
      <c r="F2524" s="18" t="s">
        <v>3775</v>
      </c>
      <c r="G2524" s="1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 s="14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 s="14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 s="14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 s="14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 s="14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 s="14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 s="14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 s="14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 s="14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 s="1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 s="14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 s="14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 s="14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 s="14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5708</v>
      </c>
      <c r="E2539">
        <v>1.1000000000000001</v>
      </c>
      <c r="F2539" s="18" t="s">
        <v>3757</v>
      </c>
      <c r="G2539" s="14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 s="14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 s="14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 s="14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 s="14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 s="1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 s="14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 s="14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 s="14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 s="14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 s="14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 s="14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 s="14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 s="14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 s="14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 s="1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 s="14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 s="14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 s="14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5709</v>
      </c>
      <c r="E2558">
        <v>1.1000000000000001</v>
      </c>
      <c r="F2558" s="18" t="s">
        <v>3768</v>
      </c>
      <c r="G2558" s="14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 s="14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 s="14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 s="14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 s="14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 s="14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 s="1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 s="14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5440</v>
      </c>
      <c r="E2566">
        <v>1.1000000000000001</v>
      </c>
      <c r="F2566" s="18" t="s">
        <v>3773</v>
      </c>
      <c r="G2566" s="14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5710</v>
      </c>
      <c r="E2567">
        <v>1.1000000000000001</v>
      </c>
      <c r="F2567" s="18" t="s">
        <v>3794</v>
      </c>
      <c r="G2567" s="14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 s="14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 s="14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 s="14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 s="14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5666</v>
      </c>
      <c r="E2572">
        <v>1.1000000000000001</v>
      </c>
      <c r="F2572" s="18" t="s">
        <v>3756</v>
      </c>
      <c r="G2572" s="14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 s="14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 s="1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 s="14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 s="14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 s="14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 s="14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 s="14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 s="14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 s="14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 s="14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5711</v>
      </c>
      <c r="E2583">
        <v>1.1000000000000001</v>
      </c>
      <c r="F2583" s="18" t="s">
        <v>3732</v>
      </c>
      <c r="G2583" s="14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5712</v>
      </c>
      <c r="E2584">
        <v>1.1000000000000001</v>
      </c>
      <c r="F2584" s="18" t="s">
        <v>3759</v>
      </c>
      <c r="G2584" s="1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 s="14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 s="14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 s="14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5564</v>
      </c>
      <c r="E2588">
        <v>1.1000000000000001</v>
      </c>
      <c r="F2588" s="18" t="s">
        <v>3778</v>
      </c>
      <c r="G2588" s="14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 s="14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 s="14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 s="14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 s="14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5667</v>
      </c>
      <c r="E2593">
        <v>1.1000000000000001</v>
      </c>
      <c r="F2593" s="18" t="s">
        <v>3757</v>
      </c>
      <c r="G2593" s="14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 s="1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 s="14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 s="14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 s="14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 s="14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 s="14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 s="14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 s="14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 s="14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 s="14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 s="1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 s="14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 s="14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 s="14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5713</v>
      </c>
      <c r="E2608">
        <v>1.1000000000000001</v>
      </c>
      <c r="F2608" s="18" t="s">
        <v>3748</v>
      </c>
      <c r="G2608" s="14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 s="14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 s="14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 s="14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 s="14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5714</v>
      </c>
      <c r="E2613">
        <v>1.1000000000000001</v>
      </c>
      <c r="F2613" s="18" t="s">
        <v>3746</v>
      </c>
      <c r="G2613" s="14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 s="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5715</v>
      </c>
      <c r="E2615">
        <v>1.1000000000000001</v>
      </c>
      <c r="F2615" s="18" t="s">
        <v>3739</v>
      </c>
      <c r="G2615" s="14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 s="14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 s="14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 s="14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 s="14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 s="14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 s="14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5716</v>
      </c>
      <c r="E2622">
        <v>1.1000000000000001</v>
      </c>
      <c r="F2622" s="18" t="s">
        <v>3780</v>
      </c>
      <c r="G2622" s="14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 s="14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 s="1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 s="14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 s="14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 s="14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 s="14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 s="14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 s="14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 s="14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 s="14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 s="14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 s="1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 s="14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 s="14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 s="14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 s="14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 s="14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 s="14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 s="14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 s="14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 s="14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 s="1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 s="14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 s="14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 s="14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5545</v>
      </c>
      <c r="E2648">
        <v>1.1000000000000001</v>
      </c>
      <c r="F2648" s="18" t="s">
        <v>3757</v>
      </c>
      <c r="G2648" s="14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5717</v>
      </c>
      <c r="E2649">
        <v>1.1000000000000001</v>
      </c>
      <c r="F2649" s="18" t="s">
        <v>3771</v>
      </c>
      <c r="G2649" s="14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 s="14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 s="14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5718</v>
      </c>
      <c r="E2652">
        <v>1.1000000000000001</v>
      </c>
      <c r="F2652" s="18" t="s">
        <v>3752</v>
      </c>
      <c r="G2652" s="14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 s="14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 s="1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 s="14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 s="14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 s="14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 s="14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 s="14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 s="14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 s="14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 s="14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 s="14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 s="1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 s="14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 s="14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5719</v>
      </c>
      <c r="E2667">
        <v>1.1000000000000001</v>
      </c>
      <c r="F2667" s="18" t="s">
        <v>3759</v>
      </c>
      <c r="G2667" s="14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 s="14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 s="14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 s="14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5720</v>
      </c>
      <c r="E2671">
        <v>1.1000000000000001</v>
      </c>
      <c r="F2671" s="18" t="s">
        <v>3757</v>
      </c>
      <c r="G2671" s="14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 s="14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 s="14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 s="1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 s="14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 s="14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 s="14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5126</v>
      </c>
      <c r="E2678">
        <v>1</v>
      </c>
      <c r="F2678" s="18" t="s">
        <v>3750</v>
      </c>
      <c r="G2678" s="14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 s="14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 s="14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 s="14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 s="14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 s="14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 s="1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 s="14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 s="14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 s="14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 s="14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 s="14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 s="14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 s="14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 s="14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 s="14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 s="1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 s="14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 s="14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 s="14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 s="14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 s="14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 s="14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 s="14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 s="14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 s="14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 s="1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 s="14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 s="14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 s="14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 s="14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 s="14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 s="14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 s="14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 s="14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 s="14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 s="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 s="14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 s="14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 s="14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 s="14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 s="14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 s="14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 s="14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 s="14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 s="14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 s="1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 s="14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 s="14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 s="14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 s="14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 s="14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 s="14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 s="14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 s="14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 s="14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 s="1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 s="14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 s="14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 s="14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 s="14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5536</v>
      </c>
      <c r="E2739">
        <v>1</v>
      </c>
      <c r="F2739" s="18" t="s">
        <v>3772</v>
      </c>
      <c r="G2739" s="14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 s="14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5721</v>
      </c>
      <c r="E2741">
        <v>1</v>
      </c>
      <c r="F2741" s="18" t="s">
        <v>3755</v>
      </c>
      <c r="G2741" s="14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 s="14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 s="14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 s="1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 s="14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5722</v>
      </c>
      <c r="E2746">
        <v>1</v>
      </c>
      <c r="F2746" s="18" t="s">
        <v>3753</v>
      </c>
      <c r="G2746" s="14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 s="14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 s="14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 s="14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 s="14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 s="14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 s="14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 s="14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 s="1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 s="14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5137</v>
      </c>
      <c r="E2756">
        <v>1</v>
      </c>
      <c r="F2756" s="18" t="s">
        <v>3780</v>
      </c>
      <c r="G2756" s="14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5064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5070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4982</v>
      </c>
      <c r="C45" t="s">
        <v>4754</v>
      </c>
      <c r="D45" t="s">
        <v>5064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5064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5040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5064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5064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5064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5064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5064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5037</v>
      </c>
      <c r="C62" t="s">
        <v>4747</v>
      </c>
      <c r="D62" t="s">
        <v>5064</v>
      </c>
      <c r="E62" t="s">
        <v>3097</v>
      </c>
    </row>
    <row r="63" spans="1:5">
      <c r="A63">
        <v>62</v>
      </c>
      <c r="B63" t="s">
        <v>5030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5064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5064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5064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5064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5064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5064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5064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5064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4999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5064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5064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4995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5065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5064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5064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5064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5064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5064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5071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5065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5064</v>
      </c>
      <c r="E108" t="s">
        <v>3097</v>
      </c>
    </row>
    <row r="109" spans="1:5">
      <c r="A109">
        <v>108</v>
      </c>
      <c r="B109" t="s">
        <v>4245</v>
      </c>
      <c r="C109" t="s">
        <v>5024</v>
      </c>
      <c r="D109" t="s">
        <v>5064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5043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5008</v>
      </c>
      <c r="D119" t="s">
        <v>5064</v>
      </c>
      <c r="E119" t="s">
        <v>3097</v>
      </c>
    </row>
    <row r="120" spans="1:5">
      <c r="A120">
        <v>119</v>
      </c>
      <c r="B120" t="s">
        <v>5049</v>
      </c>
      <c r="C120" t="s">
        <v>5024</v>
      </c>
      <c r="D120" t="s">
        <v>5064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5064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5004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5064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5064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5064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5064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5064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5064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5064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5064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5064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5005</v>
      </c>
      <c r="C139" t="s">
        <v>4736</v>
      </c>
      <c r="D139" t="s">
        <v>5064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5064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5064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4996</v>
      </c>
      <c r="C147" t="s">
        <v>4754</v>
      </c>
      <c r="D147" t="s">
        <v>5064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5064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5064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5064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5064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5064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5064</v>
      </c>
      <c r="E168" t="s">
        <v>3097</v>
      </c>
    </row>
    <row r="169" spans="1:5">
      <c r="A169">
        <v>168</v>
      </c>
      <c r="B169" t="s">
        <v>4556</v>
      </c>
      <c r="D169" t="s">
        <v>5065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5064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5064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5064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5064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5064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5064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5064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5064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5064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5064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5064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5072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5056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5064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5064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5064</v>
      </c>
      <c r="E192" t="s">
        <v>3097</v>
      </c>
    </row>
    <row r="193" spans="1:5">
      <c r="A193">
        <v>192</v>
      </c>
      <c r="B193" t="s">
        <v>5073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5054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5064</v>
      </c>
      <c r="E196" t="s">
        <v>3097</v>
      </c>
    </row>
    <row r="197" spans="1:5">
      <c r="A197">
        <v>196</v>
      </c>
      <c r="B197" t="s">
        <v>5017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5064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5064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5064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5057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5064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5064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5064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5064</v>
      </c>
      <c r="E214" t="s">
        <v>3097</v>
      </c>
    </row>
    <row r="215" spans="1:5">
      <c r="A215">
        <v>214</v>
      </c>
      <c r="B215" t="s">
        <v>4183</v>
      </c>
      <c r="D215" t="s">
        <v>5065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5055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5064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5064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5064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5064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5064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5065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5064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5064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5064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5064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5064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5064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5064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5064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5064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5064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5064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5064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5064</v>
      </c>
      <c r="E272" t="s">
        <v>3097</v>
      </c>
    </row>
    <row r="273" spans="1:5">
      <c r="A273">
        <v>274</v>
      </c>
      <c r="B273" t="s">
        <v>4308</v>
      </c>
      <c r="D273" t="s">
        <v>5065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5064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5064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5064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5064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5064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5064</v>
      </c>
      <c r="E296" t="s">
        <v>3097</v>
      </c>
    </row>
    <row r="297" spans="1:5">
      <c r="A297">
        <v>298</v>
      </c>
      <c r="B297" t="s">
        <v>4989</v>
      </c>
      <c r="D297" t="s">
        <v>5065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5064</v>
      </c>
      <c r="E298" t="s">
        <v>3097</v>
      </c>
    </row>
    <row r="299" spans="1:5">
      <c r="A299">
        <v>300</v>
      </c>
      <c r="B299" t="s">
        <v>5044</v>
      </c>
      <c r="C299" t="s">
        <v>4735</v>
      </c>
      <c r="D299" t="s">
        <v>5064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5064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5064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5074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5064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5064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5064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5064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5064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5064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5064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5064</v>
      </c>
      <c r="E336" t="s">
        <v>3097</v>
      </c>
    </row>
    <row r="337" spans="1:5">
      <c r="A337">
        <v>338</v>
      </c>
      <c r="B337" t="s">
        <v>4503</v>
      </c>
      <c r="D337" t="s">
        <v>5065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5064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5064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5064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5064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5028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5064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5064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5064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5064</v>
      </c>
      <c r="E356" t="s">
        <v>3097</v>
      </c>
    </row>
    <row r="357" spans="1:5">
      <c r="A357">
        <v>358</v>
      </c>
      <c r="B357" t="s">
        <v>4108</v>
      </c>
      <c r="D357" t="s">
        <v>5065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5064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5064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5064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5064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5064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5064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5064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5064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5064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5064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5064</v>
      </c>
      <c r="E391" t="s">
        <v>3097</v>
      </c>
    </row>
    <row r="392" spans="1:5">
      <c r="A392">
        <v>393</v>
      </c>
      <c r="B392" t="s">
        <v>4437</v>
      </c>
      <c r="D392" t="s">
        <v>5065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5064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5064</v>
      </c>
      <c r="E396" t="s">
        <v>3097</v>
      </c>
    </row>
    <row r="397" spans="1:5">
      <c r="A397">
        <v>398</v>
      </c>
      <c r="B397" t="s">
        <v>4997</v>
      </c>
      <c r="C397" t="s">
        <v>4749</v>
      </c>
      <c r="D397" t="s">
        <v>5064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5064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5064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5064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5064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5064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5067</v>
      </c>
      <c r="C409" t="s">
        <v>4725</v>
      </c>
      <c r="D409" t="s">
        <v>5064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5064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5064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5064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5064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5075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5064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5064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4992</v>
      </c>
      <c r="C434" t="s">
        <v>4094</v>
      </c>
      <c r="D434" t="s">
        <v>5064</v>
      </c>
      <c r="E434" t="s">
        <v>3097</v>
      </c>
    </row>
    <row r="435" spans="1:5">
      <c r="A435">
        <v>436</v>
      </c>
      <c r="B435" t="s">
        <v>4151</v>
      </c>
      <c r="D435" t="s">
        <v>5065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5064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5064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5064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5064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5065</v>
      </c>
      <c r="E445" t="s">
        <v>3096</v>
      </c>
    </row>
    <row r="446" spans="1:5">
      <c r="A446">
        <v>447</v>
      </c>
      <c r="B446" t="s">
        <v>4640</v>
      </c>
      <c r="D446" t="s">
        <v>5065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5064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5064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5064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5064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5064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5064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5076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5064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5064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5064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5064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5064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5064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5064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5064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5064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5064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5064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5064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5064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5064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5064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5064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5064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5066</v>
      </c>
      <c r="D488" t="s">
        <v>5064</v>
      </c>
      <c r="E488" t="s">
        <v>3097</v>
      </c>
    </row>
    <row r="489" spans="1:5">
      <c r="A489">
        <v>490</v>
      </c>
      <c r="B489" t="s">
        <v>4561</v>
      </c>
      <c r="C489" t="s">
        <v>5069</v>
      </c>
      <c r="D489" t="s">
        <v>5064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5064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5064</v>
      </c>
      <c r="E498" t="s">
        <v>3097</v>
      </c>
    </row>
    <row r="499" spans="1:5">
      <c r="A499">
        <v>500</v>
      </c>
      <c r="B499" t="s">
        <v>5023</v>
      </c>
      <c r="C499" t="s">
        <v>5024</v>
      </c>
      <c r="D499" t="s">
        <v>5064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5064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5064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5064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5064</v>
      </c>
      <c r="E504" t="s">
        <v>3097</v>
      </c>
    </row>
    <row r="505" spans="1:5">
      <c r="A505">
        <v>506</v>
      </c>
      <c r="B505" t="s">
        <v>4993</v>
      </c>
      <c r="D505" t="s">
        <v>4980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5064</v>
      </c>
      <c r="E506" t="s">
        <v>3097</v>
      </c>
    </row>
    <row r="507" spans="1:5">
      <c r="A507">
        <v>508</v>
      </c>
      <c r="B507" t="s">
        <v>5077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5064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5007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5064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5064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5064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5064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5064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5064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5078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5064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5064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5064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5064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5064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5064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5064</v>
      </c>
      <c r="E536" t="s">
        <v>3097</v>
      </c>
    </row>
    <row r="537" spans="1:5">
      <c r="A537">
        <v>538</v>
      </c>
      <c r="B537" t="s">
        <v>5058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5064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5064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5064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5064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5064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5064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5064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5064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5064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5064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5000</v>
      </c>
      <c r="C560" t="s">
        <v>5001</v>
      </c>
      <c r="D560" t="s">
        <v>5064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5064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5064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5064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5064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5064</v>
      </c>
      <c r="E572" t="s">
        <v>3097</v>
      </c>
    </row>
    <row r="573" spans="1:5">
      <c r="A573">
        <v>574</v>
      </c>
      <c r="B573" t="s">
        <v>4763</v>
      </c>
      <c r="D573" t="s">
        <v>5065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5064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5064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5064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5065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5064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5065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5064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5064</v>
      </c>
      <c r="E600" t="s">
        <v>3097</v>
      </c>
    </row>
    <row r="601" spans="1:5">
      <c r="A601">
        <v>602</v>
      </c>
      <c r="B601" t="s">
        <v>5059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5064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5064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5064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5060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5064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5064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5064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5064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5064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5025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5011</v>
      </c>
      <c r="C646" t="s">
        <v>4735</v>
      </c>
      <c r="D646" t="s">
        <v>5064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5064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5064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5064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5064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5064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5064</v>
      </c>
      <c r="E660" t="s">
        <v>3097</v>
      </c>
    </row>
    <row r="661" spans="1:5">
      <c r="A661">
        <v>662</v>
      </c>
      <c r="B661" t="s">
        <v>4529</v>
      </c>
      <c r="D661" t="s">
        <v>5065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5064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5064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5064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5064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5238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5064</v>
      </c>
      <c r="E36" t="s">
        <v>3097</v>
      </c>
    </row>
    <row r="37" spans="1:5">
      <c r="A37">
        <v>36</v>
      </c>
      <c r="B37" t="s">
        <v>5244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5070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4982</v>
      </c>
      <c r="C47" t="s">
        <v>4754</v>
      </c>
      <c r="D47" t="s">
        <v>5064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5064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5040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5064</v>
      </c>
      <c r="E53" t="s">
        <v>3097</v>
      </c>
    </row>
    <row r="54" spans="1:5">
      <c r="A54">
        <v>53</v>
      </c>
      <c r="B54" t="s">
        <v>5190</v>
      </c>
      <c r="C54" t="s">
        <v>4078</v>
      </c>
      <c r="D54" t="s">
        <v>5064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5064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5064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5064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5064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5037</v>
      </c>
      <c r="C65" t="s">
        <v>4747</v>
      </c>
      <c r="D65" t="s">
        <v>5064</v>
      </c>
      <c r="E65" t="s">
        <v>3097</v>
      </c>
    </row>
    <row r="66" spans="1:5">
      <c r="A66">
        <v>65</v>
      </c>
      <c r="B66" t="s">
        <v>5030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5064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5064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5064</v>
      </c>
      <c r="E72" t="s">
        <v>3097</v>
      </c>
    </row>
    <row r="73" spans="1:5">
      <c r="A73">
        <v>72</v>
      </c>
      <c r="B73" t="s">
        <v>5165</v>
      </c>
      <c r="C73" t="s">
        <v>4078</v>
      </c>
      <c r="D73" t="s">
        <v>5064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5064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5064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5064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5064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5064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4999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5064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5064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4995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5065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5064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5064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5064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5064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5102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5064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5071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5065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5064</v>
      </c>
      <c r="E113" t="s">
        <v>3097</v>
      </c>
    </row>
    <row r="114" spans="1:5">
      <c r="A114">
        <v>113</v>
      </c>
      <c r="B114" t="s">
        <v>4245</v>
      </c>
      <c r="C114" t="s">
        <v>5024</v>
      </c>
      <c r="D114" t="s">
        <v>5064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5043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5243</v>
      </c>
      <c r="C124" t="s">
        <v>5024</v>
      </c>
      <c r="D124" t="s">
        <v>5064</v>
      </c>
      <c r="E124" t="s">
        <v>3097</v>
      </c>
    </row>
    <row r="125" spans="1:5">
      <c r="A125">
        <v>124</v>
      </c>
      <c r="B125" t="s">
        <v>4580</v>
      </c>
      <c r="C125" t="s">
        <v>5008</v>
      </c>
      <c r="D125" t="s">
        <v>5064</v>
      </c>
      <c r="E125" t="s">
        <v>3097</v>
      </c>
    </row>
    <row r="126" spans="1:5">
      <c r="A126">
        <v>125</v>
      </c>
      <c r="B126" t="s">
        <v>5049</v>
      </c>
      <c r="C126" t="s">
        <v>5024</v>
      </c>
      <c r="D126" t="s">
        <v>5064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5064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5004</v>
      </c>
      <c r="D130" t="s">
        <v>348</v>
      </c>
      <c r="E130" t="s">
        <v>3098</v>
      </c>
    </row>
    <row r="131" spans="1:5">
      <c r="A131">
        <v>130</v>
      </c>
      <c r="B131" t="s">
        <v>5149</v>
      </c>
      <c r="D131" t="s">
        <v>5065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5064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5064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5064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5064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5064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5064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5064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5064</v>
      </c>
      <c r="E144" t="s">
        <v>3097</v>
      </c>
    </row>
    <row r="145" spans="1:5">
      <c r="A145">
        <v>144</v>
      </c>
      <c r="B145" t="s">
        <v>5224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5005</v>
      </c>
      <c r="C148" t="s">
        <v>4736</v>
      </c>
      <c r="D148" t="s">
        <v>5064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5064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5064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5064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4996</v>
      </c>
      <c r="C156" t="s">
        <v>4754</v>
      </c>
      <c r="D156" t="s">
        <v>5064</v>
      </c>
      <c r="E156" t="s">
        <v>3097</v>
      </c>
    </row>
    <row r="157" spans="1:5">
      <c r="A157">
        <v>156</v>
      </c>
      <c r="B157" t="s">
        <v>5174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5064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5064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5064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5222</v>
      </c>
      <c r="C167" t="s">
        <v>4749</v>
      </c>
      <c r="D167" t="s">
        <v>5064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5064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5064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5207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5213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5064</v>
      </c>
      <c r="E181" t="s">
        <v>3097</v>
      </c>
    </row>
    <row r="182" spans="1:5">
      <c r="A182">
        <v>181</v>
      </c>
      <c r="B182" t="s">
        <v>4556</v>
      </c>
      <c r="D182" t="s">
        <v>5065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5064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5064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5064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5064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5064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5064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5064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5064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5064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5064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5064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5072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5056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5064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5064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5064</v>
      </c>
      <c r="E205" t="s">
        <v>3097</v>
      </c>
    </row>
    <row r="206" spans="1:5">
      <c r="A206">
        <v>205</v>
      </c>
      <c r="B206" t="s">
        <v>5073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5054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5064</v>
      </c>
      <c r="E209" t="s">
        <v>3097</v>
      </c>
    </row>
    <row r="210" spans="1:5">
      <c r="A210">
        <v>209</v>
      </c>
      <c r="B210" t="s">
        <v>5017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5064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5064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5064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5146</v>
      </c>
      <c r="D216" t="s">
        <v>155</v>
      </c>
      <c r="E216" t="s">
        <v>3099</v>
      </c>
    </row>
    <row r="217" spans="1:5">
      <c r="A217">
        <v>216</v>
      </c>
      <c r="B217" t="s">
        <v>5057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5064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5064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5101</v>
      </c>
      <c r="C227" t="s">
        <v>3793</v>
      </c>
      <c r="D227" t="s">
        <v>5064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5064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5064</v>
      </c>
      <c r="E229" t="s">
        <v>3097</v>
      </c>
    </row>
    <row r="230" spans="1:5">
      <c r="A230">
        <v>231</v>
      </c>
      <c r="B230" t="s">
        <v>4183</v>
      </c>
      <c r="D230" t="s">
        <v>5065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5055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5064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5064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5202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5179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5064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5064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5064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5065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5064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5064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5064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5064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5064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5064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5064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5064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5064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5064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5064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5064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5064</v>
      </c>
      <c r="E289" t="s">
        <v>3097</v>
      </c>
    </row>
    <row r="290" spans="1:5">
      <c r="A290">
        <v>291</v>
      </c>
      <c r="B290" t="s">
        <v>4308</v>
      </c>
      <c r="D290" t="s">
        <v>5065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5064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5064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5252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5064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5204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5064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5064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5064</v>
      </c>
      <c r="E315" t="s">
        <v>3097</v>
      </c>
    </row>
    <row r="316" spans="1:5">
      <c r="A316">
        <v>317</v>
      </c>
      <c r="B316" t="s">
        <v>4989</v>
      </c>
      <c r="D316" t="s">
        <v>5065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5064</v>
      </c>
      <c r="E317" t="s">
        <v>3097</v>
      </c>
    </row>
    <row r="318" spans="1:5">
      <c r="A318">
        <v>319</v>
      </c>
      <c r="B318" t="s">
        <v>5044</v>
      </c>
      <c r="C318" t="s">
        <v>4735</v>
      </c>
      <c r="D318" t="s">
        <v>5064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5064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5064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5226</v>
      </c>
      <c r="D337" t="s">
        <v>28</v>
      </c>
      <c r="E337" t="s">
        <v>3098</v>
      </c>
    </row>
    <row r="338" spans="1:5">
      <c r="A338">
        <v>339</v>
      </c>
      <c r="B338" t="s">
        <v>5178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5064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5064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5227</v>
      </c>
      <c r="C347" t="s">
        <v>4738</v>
      </c>
      <c r="D347" t="s">
        <v>5064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5064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5064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5064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5064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5064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5064</v>
      </c>
      <c r="E358" t="s">
        <v>3097</v>
      </c>
    </row>
    <row r="359" spans="1:5">
      <c r="A359">
        <v>360</v>
      </c>
      <c r="B359" t="s">
        <v>4503</v>
      </c>
      <c r="D359" t="s">
        <v>5065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5064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5064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5064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5028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5064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5064</v>
      </c>
      <c r="E375" t="s">
        <v>3097</v>
      </c>
    </row>
    <row r="376" spans="1:5">
      <c r="A376">
        <v>377</v>
      </c>
      <c r="B376" t="s">
        <v>5195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5064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5064</v>
      </c>
      <c r="E378" t="s">
        <v>3097</v>
      </c>
    </row>
    <row r="379" spans="1:5">
      <c r="A379">
        <v>380</v>
      </c>
      <c r="B379" t="s">
        <v>4108</v>
      </c>
      <c r="D379" t="s">
        <v>5065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5103</v>
      </c>
      <c r="C383" t="s">
        <v>4725</v>
      </c>
      <c r="D383" t="s">
        <v>5064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5064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5188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5064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5064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5064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5064</v>
      </c>
      <c r="E402" t="s">
        <v>3097</v>
      </c>
    </row>
    <row r="403" spans="1:5">
      <c r="A403">
        <v>404</v>
      </c>
      <c r="B403" t="s">
        <v>5182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5064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5064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5064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5064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5064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5064</v>
      </c>
      <c r="E416" t="s">
        <v>3097</v>
      </c>
    </row>
    <row r="417" spans="1:5">
      <c r="A417">
        <v>418</v>
      </c>
      <c r="B417" t="s">
        <v>4437</v>
      </c>
      <c r="D417" t="s">
        <v>5065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5220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5064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5064</v>
      </c>
      <c r="E422" t="s">
        <v>3097</v>
      </c>
    </row>
    <row r="423" spans="1:5">
      <c r="A423">
        <v>424</v>
      </c>
      <c r="B423" t="s">
        <v>4997</v>
      </c>
      <c r="C423" t="s">
        <v>4749</v>
      </c>
      <c r="D423" t="s">
        <v>5064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5064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5064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5064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5064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5153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5064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5067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5064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5173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5064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5064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5075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5064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5064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4992</v>
      </c>
      <c r="C462" t="s">
        <v>4094</v>
      </c>
      <c r="D462" t="s">
        <v>5064</v>
      </c>
      <c r="E462" t="s">
        <v>3097</v>
      </c>
    </row>
    <row r="463" spans="1:5">
      <c r="A463">
        <v>464</v>
      </c>
      <c r="B463" t="s">
        <v>4151</v>
      </c>
      <c r="D463" t="s">
        <v>5065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5064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5064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5064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5197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5064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5064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5065</v>
      </c>
      <c r="E474" t="s">
        <v>3096</v>
      </c>
    </row>
    <row r="475" spans="1:5">
      <c r="A475">
        <v>476</v>
      </c>
      <c r="B475" t="s">
        <v>4640</v>
      </c>
      <c r="D475" t="s">
        <v>5065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5064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5064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5064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5064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5064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5064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5076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5064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5064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5064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5064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5064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5064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5064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5230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5064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5064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5064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5064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5064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5064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5064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5064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5064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5064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5066</v>
      </c>
      <c r="D518" t="s">
        <v>5064</v>
      </c>
      <c r="E518" t="s">
        <v>3097</v>
      </c>
    </row>
    <row r="519" spans="1:5">
      <c r="A519">
        <v>520</v>
      </c>
      <c r="B519" t="s">
        <v>4561</v>
      </c>
      <c r="C519" t="s">
        <v>5069</v>
      </c>
      <c r="D519" t="s">
        <v>5064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5064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5181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5064</v>
      </c>
      <c r="E529" t="s">
        <v>3097</v>
      </c>
    </row>
    <row r="530" spans="1:5">
      <c r="A530">
        <v>531</v>
      </c>
      <c r="B530" t="s">
        <v>5023</v>
      </c>
      <c r="C530" t="s">
        <v>5024</v>
      </c>
      <c r="D530" t="s">
        <v>5064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5064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4993</v>
      </c>
      <c r="D536" t="s">
        <v>4980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5064</v>
      </c>
      <c r="E537" t="s">
        <v>3097</v>
      </c>
    </row>
    <row r="538" spans="1:5">
      <c r="A538">
        <v>539</v>
      </c>
      <c r="B538" t="s">
        <v>5077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5064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5175</v>
      </c>
      <c r="D542" t="s">
        <v>28</v>
      </c>
      <c r="E542" t="s">
        <v>3098</v>
      </c>
    </row>
    <row r="543" spans="1:5">
      <c r="A543">
        <v>544</v>
      </c>
      <c r="B543" t="s">
        <v>5007</v>
      </c>
      <c r="C543" t="s">
        <v>4094</v>
      </c>
      <c r="D543" t="s">
        <v>5064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5064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5143</v>
      </c>
      <c r="C546" t="s">
        <v>5144</v>
      </c>
      <c r="D546" t="s">
        <v>5064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5064</v>
      </c>
      <c r="E551" t="s">
        <v>3097</v>
      </c>
    </row>
    <row r="552" spans="1:5">
      <c r="A552">
        <v>553</v>
      </c>
      <c r="B552" t="s">
        <v>4228</v>
      </c>
      <c r="C552" t="s">
        <v>5066</v>
      </c>
      <c r="D552" t="s">
        <v>5064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5064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5064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5064</v>
      </c>
      <c r="E556" t="s">
        <v>3097</v>
      </c>
    </row>
    <row r="557" spans="1:5">
      <c r="A557">
        <v>558</v>
      </c>
      <c r="B557" t="s">
        <v>5078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5064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5064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5064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5064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5064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5064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5064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5064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5064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5064</v>
      </c>
      <c r="E568" t="s">
        <v>3097</v>
      </c>
    </row>
    <row r="569" spans="1:5">
      <c r="A569">
        <v>570</v>
      </c>
      <c r="B569" t="s">
        <v>5058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5064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5064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5064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5064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5064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5064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5064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5064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5064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5064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5000</v>
      </c>
      <c r="C592" t="s">
        <v>5001</v>
      </c>
      <c r="D592" t="s">
        <v>5064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5066</v>
      </c>
      <c r="D596" t="s">
        <v>5064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5064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5249</v>
      </c>
      <c r="C601" t="s">
        <v>4725</v>
      </c>
      <c r="D601" t="s">
        <v>5064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5064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5064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5064</v>
      </c>
      <c r="E605" t="s">
        <v>3097</v>
      </c>
    </row>
    <row r="606" spans="1:5">
      <c r="A606">
        <v>607</v>
      </c>
      <c r="B606" t="s">
        <v>4763</v>
      </c>
      <c r="D606" t="s">
        <v>5065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5064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5064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5064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5065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5064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5065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5064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5064</v>
      </c>
      <c r="E633" t="s">
        <v>3097</v>
      </c>
    </row>
    <row r="634" spans="1:5">
      <c r="A634">
        <v>635</v>
      </c>
      <c r="B634" t="s">
        <v>5059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5064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5064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5064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5060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5211</v>
      </c>
      <c r="C652" t="s">
        <v>4725</v>
      </c>
      <c r="D652" t="s">
        <v>5064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5064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5064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5064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5064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5025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5011</v>
      </c>
      <c r="C679" t="s">
        <v>4735</v>
      </c>
      <c r="D679" t="s">
        <v>5064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5064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5064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5064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5064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5064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5064</v>
      </c>
      <c r="E693" t="s">
        <v>3097</v>
      </c>
    </row>
    <row r="694" spans="1:5">
      <c r="A694">
        <v>695</v>
      </c>
      <c r="B694" t="s">
        <v>4529</v>
      </c>
      <c r="D694" t="s">
        <v>5065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5064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5064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5064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5064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5247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5216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5079</v>
      </c>
    </row>
    <row r="7" spans="1:1" ht="22">
      <c r="A7" s="26" t="s">
        <v>5080</v>
      </c>
    </row>
    <row r="8" spans="1:1">
      <c r="A8"/>
    </row>
    <row r="9" spans="1:1" ht="23">
      <c r="A9" s="27" t="s">
        <v>5081</v>
      </c>
    </row>
    <row r="10" spans="1:1" ht="23">
      <c r="A10" s="27" t="s">
        <v>5082</v>
      </c>
    </row>
    <row r="11" spans="1:1" ht="23">
      <c r="A11" s="27" t="s">
        <v>5083</v>
      </c>
    </row>
    <row r="12" spans="1:1" ht="23">
      <c r="A12" s="27" t="s">
        <v>5084</v>
      </c>
    </row>
    <row r="13" spans="1:1" ht="23">
      <c r="A13" s="28" t="s">
        <v>5085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forbes_names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2024-09-01T11:05:24Z</dcterms:modified>
</cp:coreProperties>
</file>